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r\Desktop\Nowy folder\"/>
    </mc:Choice>
  </mc:AlternateContent>
  <xr:revisionPtr revIDLastSave="0" documentId="13_ncr:1_{03A9D9CF-1BB2-4FA5-AAF8-A3C44B1CAC1A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ZAMÓWIENIE" sheetId="9" r:id="rId1"/>
  </sheets>
  <definedNames>
    <definedName name="_xlnm.Print_Area" localSheetId="0">ZAMÓWIENIE!$A$1:$M$92</definedName>
  </definedNames>
  <calcPr calcId="191029"/>
</workbook>
</file>

<file path=xl/calcChain.xml><?xml version="1.0" encoding="utf-8"?>
<calcChain xmlns="http://schemas.openxmlformats.org/spreadsheetml/2006/main">
  <c r="K88" i="9" l="1"/>
  <c r="I88" i="9"/>
  <c r="L88" i="9"/>
</calcChain>
</file>

<file path=xl/sharedStrings.xml><?xml version="1.0" encoding="utf-8"?>
<sst xmlns="http://schemas.openxmlformats.org/spreadsheetml/2006/main" count="24" uniqueCount="24">
  <si>
    <t>Lp.</t>
  </si>
  <si>
    <t>JEDNOSTKA MIARY</t>
  </si>
  <si>
    <t xml:space="preserve">ILOŚĆ </t>
  </si>
  <si>
    <t>Ogółem</t>
  </si>
  <si>
    <t>WARTOŚĆ BRUTTO CAŁEGO ZAMÓWIENIA</t>
  </si>
  <si>
    <t>Dostawca/Wykonawca:</t>
  </si>
  <si>
    <t xml:space="preserve">***Administratorem Pani/Pana danych osobowych jest spółka „Koleje Małopolskie” sp. z o. o. z siedzibą w Krakowie, adres: ul.Wodna 2, 30-556 Kraków, KRS:0000500799.***Dane osobowe będą przetwarzane w celu zawarcia i realizacji umowy,  prowadzenia korespondencji, wypełnienia obowiązku prawnego ciążącego na administartorze oraz ewentualnego dochodzenia i obrony roszczeń powstałych  w związku z umową (podstawa: art. 6 ust. 1 lit. b, c oraz f RODO).***Przysługuje Pani/Panu prawo: dostępu do danych oraz otrzymania ich kopii, sprostowania (poprawiania), ograniczenia przetwarzania, usunięcia i przenoszenia danych, wniesienia sprzeciwu, (gdy dane przetwarzane są na podstawie art. 6 ust. 1 lit f RODO) oraz wniesienia skargi do Prezesa UODO. Więcej szczegółów dotyczących przetwarzania danych osobowych znajduje się pod adresem: https://kolejemalopolskie.com.pl/pl/dla-pasazera/rodo. </t>
  </si>
  <si>
    <t xml:space="preserve">"Koleje Małopolskie" sp. z o.o                                                                             ul. Wodna 2, 30-556 Kraków 
lub na adres e-mail: faktury@kolejemalopolskie.com.pl                                                                              </t>
  </si>
  <si>
    <t>Stawka
VAT</t>
  </si>
  <si>
    <t>Kraków, dnia ………………….</t>
  </si>
  <si>
    <t>Nr zam.: ……………………..</t>
  </si>
  <si>
    <t>Cena jednostkowa (x1) w zł</t>
  </si>
  <si>
    <t>Kwota VAT w zł</t>
  </si>
  <si>
    <t>Sposób zapłaty: Przelew (21 dni od daty wpływu faktury)</t>
  </si>
  <si>
    <t xml:space="preserve">NAZWA PRODUKTU                                                                                                                  </t>
  </si>
  <si>
    <t xml:space="preserve"> WARTOŚĆ NETTO</t>
  </si>
  <si>
    <r>
      <rPr>
        <b/>
        <u/>
        <sz val="10"/>
        <rFont val="Arial"/>
        <family val="2"/>
        <charset val="238"/>
      </rPr>
      <t>ZAMAWIAJACY/PŁATNIK:</t>
    </r>
    <r>
      <rPr>
        <b/>
        <sz val="10"/>
        <rFont val="Arial"/>
        <family val="2"/>
        <charset val="238"/>
      </rPr>
      <t xml:space="preserve">
"Koleje Małopolskie" sp. z o.o.                                                                                                         ul. Wodna 2, 30-556 Kraków                                                       
tel: 012/ 12 29 90 997; KRS 0000500799, 
Sąd Rejonowy dla Krakowa - Śródmieścia, 
XI Wydział Gospodarczy Krajowego Rejestru Sądowego 
Kapitał zakładowy: 66 365 000,00 
NIP 677 237 9445  REGON 123034972 
Bank PKO BP 63 1020 2892 0000 5102 0765 8489 </t>
    </r>
  </si>
  <si>
    <t>PODATEK VAT</t>
  </si>
  <si>
    <t xml:space="preserve"> ZAMÓWIENIE</t>
  </si>
  <si>
    <t xml:space="preserve">Adres do wysyłki fv:                                                              </t>
  </si>
  <si>
    <t>DATA i PODPIS OSOBY UPRAWNIONEJ DO REPREZENTACJI ZAMAWIAJACEGO: …………………………………………………………….</t>
  </si>
  <si>
    <t>DATA i PODPIS OSOBY UPRAWNIONEJ DO REPREZENTACJI DOSTAWCY/WYKONAWCY: ………………………………………………….</t>
  </si>
  <si>
    <t>Termin realizacji zamówienia do 30 listopada 2023 r.</t>
  </si>
  <si>
    <t>1.	Wykonawca oświadcza, że przedmiot zamówienia spełnia wymagania określone w zapytaniu ofertowym i niniejszym zamówieniu.
2.	Dostarczone produkty muszą być w całości fabrycznie nowe, wolne od wszelkich wad zarówno fizycznych jak i prawnych,  spełniające europejskie oraz krajowe normy branżowe odnoszące się do wymagań technicznych i bezpieczeństwa, winny posiadać wszelkie wymagane normami i obowiązującymi przepisami oznaczenia, certyfikaty
3.	Wykonawca oświadcza, iż posiada wiedzę, doświadczenie i kwalifikacje oraz niezbędne środki do terminowego i właściwego wykonania przedmiotu zamówienia.
4.	Miejsce dostawy: ul. Doktora Twardego 6, 31-201 Kraków. Dostawy przyjmowane są w dni robocze (od poniedziałku do piątku) w godzinach od 7:00 do 13:00
5.	Wykonawca udziela Zamawiającemu na dostarczony przedmiot zamówienia gwarancji jakości oraz gwarancji na wady materiałowe na okres ........................(zgodnie z ofertą), liczone od daty dostawy.
6.	Zamawiający wyraża zgodę na wystawienie faktur VAT bez podpisu odbiorcy. Wykonawca zobowiązuje się podać na fakturze numer zamówienia, odbiorcę i wypełni ją zgodnie z ustawą o VAT art.106a-106q. Brak danych spowoduje zwrot faktury. 
7. Wykonawca nie może bez zgody Zamawiającego przenieść wierzytelności wynikających z niniejszego zamówienia na osobę trzecią.
8. Zamawiający jest płatnikiem podatku VAT. Zamawiający oświadcza, że może realizować płatności za faktury VAT z zastosowaniem mechanizmu podzielonej płatności (tzw. split payment) w rozumieniu art. 108a ustawy z dnia 11 marca 2004 r. o podatku od towarów i usług. 
9. Wykonawca zobowiązany jest do posiadania i wskazywania na fakturze VAT rachunku bankowego, na który realizowane będą płatności z tytułu realizacji Umowy, wskazanego w danych Wykonawcy objętych elektronicznym wykazem podmiotów, o którym mowa w art. 96b ust. 1 ustawy z dnia 11 marca 2004 r. o podatku od towarów i usług, zwanym: „białą listą podatników VAT”. 
10. Zgodnie z art. 4c ustawy z dnia 8 marca 2013 r. o przeciwdziałaniu nadmiernym opóźnieniom w transakcjach handlowych, Zamawiający oświadcza, że posiada status dużego przedsiębiorcy.
*niepotrzebne skreślić
11. Osobami odpowiedzialnymi w zakresie realizacji Umowy są:
a)	ze strony Zamawiającego: ........................ tel. .............................e-mail: .............................
b)	ze strony Wykonawcy: ............................ tel. ............................, e-mail: .........................................
12.	Zamawiający ma prawo żądać od Wykonawcy zapłaty kary umownej w przypadku: 
a)	odstąpienia od Umowy w całości lub części przez Zamawiającego lub Wykonawcę z przyczyn leżących po stronie Wykonawcy w wysokości 15 % łącznego wynagrodzenia netto; 
b)	zwłoki w dostawie przedmiotu zamówienia w wysokości 50,00 zł (słownie: pięćdziesiąt złotych 00/10) za każdy dzień zwłoki; 
c)	zwłoki w usunięciu wad przedmiotu zamówienia w stosunku do terminu wskazanego przez Zamawiającego, w wysokości 50,00 zł (słownie: pięćdziesiąt złotych 00/10)  za każdy dzień zwłoki.
13. Podstawą wystawienia faktury będzie  dowód odbioru przez Zamawiającego  przedmiotu zamówienia (bez zastrzeżeń Zamawiającego)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</si>
</sst>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9" fillId="0" borderId="0" xfId="0" applyFont="1"/>
    <xf numFmtId="0" fontId="11" fillId="3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2">
    <cellStyle name="Excel Built-in Normal" xfId="1" xr:uid="{D1B97671-566A-42ED-A60C-F722509BA6CA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R93"/>
  <sheetViews>
    <sheetView tabSelected="1" view="pageBreakPreview" topLeftCell="A88" zoomScale="70" zoomScaleNormal="75" zoomScaleSheetLayoutView="70" workbookViewId="0">
      <selection activeCell="D13" sqref="D13:E13"/>
    </sheetView>
  </sheetViews>
  <sheetFormatPr defaultRowHeight="13.2" x14ac:dyDescent="0.25"/>
  <cols>
    <col min="1" max="2" width="8.88671875" style="7"/>
    <col min="3" max="3" width="5.44140625" style="7" customWidth="1"/>
    <col min="4" max="4" width="18" style="7" customWidth="1"/>
    <col min="5" max="5" width="21" style="7" customWidth="1"/>
    <col min="6" max="6" width="11.88671875" style="7" customWidth="1"/>
    <col min="7" max="7" width="6.5546875" style="7" customWidth="1"/>
    <col min="8" max="8" width="11.33203125" style="7" customWidth="1"/>
    <col min="9" max="9" width="12.6640625" style="7" customWidth="1"/>
    <col min="10" max="10" width="11.88671875" style="7" customWidth="1"/>
    <col min="11" max="11" width="9.109375" style="7" customWidth="1"/>
    <col min="12" max="12" width="12.5546875" style="7" customWidth="1"/>
    <col min="13" max="16384" width="8.88671875" style="7"/>
  </cols>
  <sheetData>
    <row r="1" spans="2:18" ht="13.8" thickBot="1" x14ac:dyDescent="0.3"/>
    <row r="2" spans="2:18" ht="34.5" customHeight="1" thickBot="1" x14ac:dyDescent="0.3">
      <c r="C2" s="18" t="s">
        <v>16</v>
      </c>
      <c r="D2" s="18"/>
      <c r="E2" s="18"/>
      <c r="F2" s="18"/>
      <c r="G2" s="6"/>
      <c r="H2" s="28" t="s">
        <v>9</v>
      </c>
      <c r="I2" s="28"/>
      <c r="J2" s="28"/>
      <c r="K2" s="28"/>
      <c r="L2" s="28"/>
    </row>
    <row r="3" spans="2:18" ht="46.5" customHeight="1" thickBot="1" x14ac:dyDescent="0.3">
      <c r="C3" s="18"/>
      <c r="D3" s="18"/>
      <c r="E3" s="18"/>
      <c r="F3" s="18"/>
      <c r="G3" s="6"/>
      <c r="H3" s="18" t="s">
        <v>18</v>
      </c>
      <c r="I3" s="18"/>
      <c r="J3" s="18"/>
      <c r="K3" s="18"/>
      <c r="L3" s="18"/>
    </row>
    <row r="4" spans="2:18" ht="61.5" customHeight="1" thickBot="1" x14ac:dyDescent="0.3">
      <c r="C4" s="18"/>
      <c r="D4" s="18"/>
      <c r="E4" s="18"/>
      <c r="F4" s="18"/>
      <c r="G4" s="6"/>
      <c r="H4" s="29" t="s">
        <v>10</v>
      </c>
      <c r="I4" s="29"/>
      <c r="J4" s="29"/>
      <c r="K4" s="29"/>
      <c r="L4" s="29"/>
    </row>
    <row r="5" spans="2:18" ht="24.75" customHeight="1" thickBot="1" x14ac:dyDescent="0.3">
      <c r="C5" s="32" t="s">
        <v>13</v>
      </c>
      <c r="D5" s="32"/>
      <c r="E5" s="32"/>
      <c r="F5" s="32"/>
      <c r="G5" s="32"/>
      <c r="H5" s="32"/>
      <c r="I5" s="32"/>
      <c r="J5" s="32"/>
      <c r="K5" s="32"/>
      <c r="L5" s="8"/>
    </row>
    <row r="6" spans="2:18" ht="12.75" customHeight="1" thickBot="1" x14ac:dyDescent="0.3">
      <c r="C6" s="18" t="s">
        <v>5</v>
      </c>
      <c r="D6" s="18"/>
      <c r="E6" s="18"/>
      <c r="F6" s="18"/>
      <c r="G6" s="6"/>
      <c r="H6" s="18" t="s">
        <v>19</v>
      </c>
      <c r="I6" s="18"/>
      <c r="J6" s="18"/>
      <c r="K6" s="18"/>
      <c r="L6" s="18"/>
    </row>
    <row r="7" spans="2:18" ht="38.25" customHeight="1" thickBot="1" x14ac:dyDescent="0.3">
      <c r="C7" s="27"/>
      <c r="D7" s="27"/>
      <c r="E7" s="27"/>
      <c r="F7" s="27"/>
      <c r="G7" s="27"/>
      <c r="H7" s="27" t="s">
        <v>7</v>
      </c>
      <c r="I7" s="27"/>
      <c r="J7" s="27"/>
      <c r="K7" s="27"/>
      <c r="L7" s="27"/>
    </row>
    <row r="8" spans="2:18" ht="18" customHeight="1" thickBot="1" x14ac:dyDescent="0.3"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8" ht="27" customHeight="1" thickBot="1" x14ac:dyDescent="0.3">
      <c r="C9" s="27"/>
      <c r="D9" s="27"/>
      <c r="E9" s="27"/>
      <c r="F9" s="27"/>
      <c r="G9" s="27"/>
      <c r="H9" s="27"/>
      <c r="I9" s="27"/>
      <c r="J9" s="27"/>
      <c r="K9" s="27"/>
      <c r="L9" s="27"/>
      <c r="M9" s="16"/>
      <c r="N9" s="9"/>
      <c r="O9" s="9"/>
    </row>
    <row r="10" spans="2:18" ht="30" customHeight="1" thickBot="1" x14ac:dyDescent="0.3">
      <c r="C10" s="30" t="s">
        <v>22</v>
      </c>
      <c r="D10" s="31"/>
      <c r="E10" s="31"/>
      <c r="F10" s="31"/>
      <c r="G10" s="31"/>
      <c r="H10" s="31"/>
      <c r="I10" s="31"/>
      <c r="J10" s="31"/>
      <c r="K10" s="31"/>
      <c r="L10" s="31"/>
      <c r="M10" s="16"/>
      <c r="N10" s="9"/>
      <c r="O10" s="9"/>
      <c r="R10" s="10"/>
    </row>
    <row r="11" spans="2:18" ht="19.2" customHeight="1" thickBot="1" x14ac:dyDescent="0.3">
      <c r="B11" s="11"/>
      <c r="C11" s="18" t="s">
        <v>0</v>
      </c>
      <c r="D11" s="18" t="s">
        <v>14</v>
      </c>
      <c r="E11" s="18"/>
      <c r="F11" s="18" t="s">
        <v>1</v>
      </c>
      <c r="G11" s="18" t="s">
        <v>2</v>
      </c>
      <c r="H11" s="18" t="s">
        <v>11</v>
      </c>
      <c r="I11" s="18" t="s">
        <v>15</v>
      </c>
      <c r="J11" s="17" t="s">
        <v>17</v>
      </c>
      <c r="K11" s="17"/>
      <c r="L11" s="18" t="s">
        <v>4</v>
      </c>
    </row>
    <row r="12" spans="2:18" ht="63.6" customHeight="1" thickBot="1" x14ac:dyDescent="0.3">
      <c r="B12" s="11"/>
      <c r="C12" s="18"/>
      <c r="D12" s="18"/>
      <c r="E12" s="18"/>
      <c r="F12" s="18"/>
      <c r="G12" s="18"/>
      <c r="H12" s="18"/>
      <c r="I12" s="18"/>
      <c r="J12" s="6" t="s">
        <v>8</v>
      </c>
      <c r="K12" s="1" t="s">
        <v>12</v>
      </c>
      <c r="L12" s="18"/>
    </row>
    <row r="13" spans="2:18" s="11" customFormat="1" ht="52.8" customHeight="1" thickBot="1" x14ac:dyDescent="0.3">
      <c r="C13" s="13">
        <v>1</v>
      </c>
      <c r="D13" s="21"/>
      <c r="E13" s="21"/>
      <c r="F13" s="12"/>
      <c r="G13" s="15"/>
      <c r="H13" s="13"/>
      <c r="I13" s="2"/>
      <c r="J13" s="3"/>
      <c r="K13" s="2"/>
      <c r="L13" s="2"/>
    </row>
    <row r="14" spans="2:18" s="11" customFormat="1" ht="52.8" customHeight="1" thickBot="1" x14ac:dyDescent="0.3">
      <c r="C14" s="13">
        <v>2</v>
      </c>
      <c r="D14" s="21"/>
      <c r="E14" s="21"/>
      <c r="F14" s="12"/>
      <c r="G14" s="15"/>
      <c r="H14" s="13"/>
      <c r="I14" s="2"/>
      <c r="J14" s="3"/>
      <c r="K14" s="2"/>
      <c r="L14" s="2"/>
    </row>
    <row r="15" spans="2:18" s="11" customFormat="1" ht="52.8" customHeight="1" thickBot="1" x14ac:dyDescent="0.3">
      <c r="C15" s="13">
        <v>3</v>
      </c>
      <c r="D15" s="21"/>
      <c r="E15" s="21"/>
      <c r="F15" s="12"/>
      <c r="G15" s="15"/>
      <c r="H15" s="13"/>
      <c r="I15" s="2"/>
      <c r="J15" s="3"/>
      <c r="K15" s="2"/>
      <c r="L15" s="2"/>
    </row>
    <row r="16" spans="2:18" s="11" customFormat="1" ht="52.8" customHeight="1" thickBot="1" x14ac:dyDescent="0.3">
      <c r="C16" s="13">
        <v>4</v>
      </c>
      <c r="D16" s="21"/>
      <c r="E16" s="21"/>
      <c r="F16" s="12"/>
      <c r="G16" s="15"/>
      <c r="H16" s="13"/>
      <c r="I16" s="2"/>
      <c r="J16" s="3"/>
      <c r="K16" s="2"/>
      <c r="L16" s="2"/>
    </row>
    <row r="17" spans="3:12" s="11" customFormat="1" ht="52.8" customHeight="1" thickBot="1" x14ac:dyDescent="0.3">
      <c r="C17" s="13">
        <v>5</v>
      </c>
      <c r="D17" s="21"/>
      <c r="E17" s="21"/>
      <c r="F17" s="12"/>
      <c r="G17" s="15"/>
      <c r="H17" s="13"/>
      <c r="I17" s="2"/>
      <c r="J17" s="3"/>
      <c r="K17" s="2"/>
      <c r="L17" s="2"/>
    </row>
    <row r="18" spans="3:12" s="11" customFormat="1" ht="52.8" customHeight="1" thickBot="1" x14ac:dyDescent="0.3">
      <c r="C18" s="13">
        <v>6</v>
      </c>
      <c r="D18" s="21"/>
      <c r="E18" s="21"/>
      <c r="F18" s="12"/>
      <c r="G18" s="15"/>
      <c r="H18" s="13"/>
      <c r="I18" s="2"/>
      <c r="J18" s="3"/>
      <c r="K18" s="2"/>
      <c r="L18" s="2"/>
    </row>
    <row r="19" spans="3:12" s="11" customFormat="1" ht="52.8" customHeight="1" thickBot="1" x14ac:dyDescent="0.3">
      <c r="C19" s="13">
        <v>7</v>
      </c>
      <c r="D19" s="21"/>
      <c r="E19" s="21"/>
      <c r="F19" s="12"/>
      <c r="G19" s="15"/>
      <c r="H19" s="13"/>
      <c r="I19" s="2"/>
      <c r="J19" s="3"/>
      <c r="K19" s="2"/>
      <c r="L19" s="2"/>
    </row>
    <row r="20" spans="3:12" s="11" customFormat="1" ht="52.8" customHeight="1" thickBot="1" x14ac:dyDescent="0.3">
      <c r="C20" s="13">
        <v>8</v>
      </c>
      <c r="D20" s="21"/>
      <c r="E20" s="21"/>
      <c r="F20" s="12"/>
      <c r="G20" s="15"/>
      <c r="H20" s="13"/>
      <c r="I20" s="2"/>
      <c r="J20" s="3"/>
      <c r="K20" s="2"/>
      <c r="L20" s="2"/>
    </row>
    <row r="21" spans="3:12" s="11" customFormat="1" ht="52.8" customHeight="1" thickBot="1" x14ac:dyDescent="0.3">
      <c r="C21" s="13">
        <v>9</v>
      </c>
      <c r="D21" s="21"/>
      <c r="E21" s="21"/>
      <c r="F21" s="12"/>
      <c r="G21" s="15"/>
      <c r="H21" s="13"/>
      <c r="I21" s="2"/>
      <c r="J21" s="3"/>
      <c r="K21" s="2"/>
      <c r="L21" s="2"/>
    </row>
    <row r="22" spans="3:12" s="11" customFormat="1" ht="52.8" customHeight="1" thickBot="1" x14ac:dyDescent="0.3">
      <c r="C22" s="13">
        <v>10</v>
      </c>
      <c r="D22" s="21"/>
      <c r="E22" s="21"/>
      <c r="F22" s="12"/>
      <c r="G22" s="15"/>
      <c r="H22" s="13"/>
      <c r="I22" s="2"/>
      <c r="J22" s="3"/>
      <c r="K22" s="2"/>
      <c r="L22" s="2"/>
    </row>
    <row r="23" spans="3:12" s="11" customFormat="1" ht="52.8" customHeight="1" thickBot="1" x14ac:dyDescent="0.3">
      <c r="C23" s="13">
        <v>11</v>
      </c>
      <c r="D23" s="21"/>
      <c r="E23" s="21"/>
      <c r="F23" s="12"/>
      <c r="G23" s="15"/>
      <c r="H23" s="13"/>
      <c r="I23" s="2"/>
      <c r="J23" s="3"/>
      <c r="K23" s="2"/>
      <c r="L23" s="2"/>
    </row>
    <row r="24" spans="3:12" s="11" customFormat="1" ht="52.8" customHeight="1" thickBot="1" x14ac:dyDescent="0.3">
      <c r="C24" s="13">
        <v>12</v>
      </c>
      <c r="D24" s="21"/>
      <c r="E24" s="21"/>
      <c r="F24" s="12"/>
      <c r="G24" s="15"/>
      <c r="H24" s="13"/>
      <c r="I24" s="2"/>
      <c r="J24" s="3"/>
      <c r="K24" s="2"/>
      <c r="L24" s="2"/>
    </row>
    <row r="25" spans="3:12" s="11" customFormat="1" ht="52.8" customHeight="1" thickBot="1" x14ac:dyDescent="0.3">
      <c r="C25" s="13">
        <v>13</v>
      </c>
      <c r="D25" s="21"/>
      <c r="E25" s="21"/>
      <c r="F25" s="12"/>
      <c r="G25" s="15"/>
      <c r="H25" s="13"/>
      <c r="I25" s="2"/>
      <c r="J25" s="3"/>
      <c r="K25" s="2"/>
      <c r="L25" s="2"/>
    </row>
    <row r="26" spans="3:12" s="11" customFormat="1" ht="52.8" customHeight="1" thickBot="1" x14ac:dyDescent="0.3">
      <c r="C26" s="13">
        <v>14</v>
      </c>
      <c r="D26" s="21"/>
      <c r="E26" s="21"/>
      <c r="F26" s="12"/>
      <c r="G26" s="15"/>
      <c r="H26" s="13"/>
      <c r="I26" s="2"/>
      <c r="J26" s="3"/>
      <c r="K26" s="2"/>
      <c r="L26" s="2"/>
    </row>
    <row r="27" spans="3:12" s="11" customFormat="1" ht="52.8" customHeight="1" thickBot="1" x14ac:dyDescent="0.3">
      <c r="C27" s="13">
        <v>15</v>
      </c>
      <c r="D27" s="21"/>
      <c r="E27" s="21"/>
      <c r="F27" s="12"/>
      <c r="G27" s="15"/>
      <c r="H27" s="13"/>
      <c r="I27" s="2"/>
      <c r="J27" s="3"/>
      <c r="K27" s="2"/>
      <c r="L27" s="2"/>
    </row>
    <row r="28" spans="3:12" s="11" customFormat="1" ht="52.8" customHeight="1" thickBot="1" x14ac:dyDescent="0.3">
      <c r="C28" s="13">
        <v>16</v>
      </c>
      <c r="D28" s="21"/>
      <c r="E28" s="21"/>
      <c r="F28" s="12"/>
      <c r="G28" s="15"/>
      <c r="H28" s="13"/>
      <c r="I28" s="2"/>
      <c r="J28" s="3"/>
      <c r="K28" s="2"/>
      <c r="L28" s="2"/>
    </row>
    <row r="29" spans="3:12" s="11" customFormat="1" ht="52.8" customHeight="1" thickBot="1" x14ac:dyDescent="0.3">
      <c r="C29" s="13">
        <v>17</v>
      </c>
      <c r="D29" s="21"/>
      <c r="E29" s="21"/>
      <c r="F29" s="12"/>
      <c r="G29" s="15"/>
      <c r="H29" s="13"/>
      <c r="I29" s="2"/>
      <c r="J29" s="3"/>
      <c r="K29" s="2"/>
      <c r="L29" s="2"/>
    </row>
    <row r="30" spans="3:12" s="11" customFormat="1" ht="52.8" customHeight="1" thickBot="1" x14ac:dyDescent="0.3">
      <c r="C30" s="13">
        <v>18</v>
      </c>
      <c r="D30" s="21"/>
      <c r="E30" s="21"/>
      <c r="F30" s="12"/>
      <c r="G30" s="15"/>
      <c r="H30" s="13"/>
      <c r="I30" s="2"/>
      <c r="J30" s="3"/>
      <c r="K30" s="2"/>
      <c r="L30" s="2"/>
    </row>
    <row r="31" spans="3:12" s="11" customFormat="1" ht="52.8" customHeight="1" thickBot="1" x14ac:dyDescent="0.3">
      <c r="C31" s="13">
        <v>19</v>
      </c>
      <c r="D31" s="21"/>
      <c r="E31" s="21"/>
      <c r="F31" s="12"/>
      <c r="G31" s="15"/>
      <c r="H31" s="13"/>
      <c r="I31" s="2"/>
      <c r="J31" s="3"/>
      <c r="K31" s="2"/>
      <c r="L31" s="2"/>
    </row>
    <row r="32" spans="3:12" s="11" customFormat="1" ht="52.8" customHeight="1" thickBot="1" x14ac:dyDescent="0.3">
      <c r="C32" s="13">
        <v>20</v>
      </c>
      <c r="D32" s="21"/>
      <c r="E32" s="21"/>
      <c r="F32" s="12"/>
      <c r="G32" s="15"/>
      <c r="H32" s="13"/>
      <c r="I32" s="2"/>
      <c r="J32" s="3"/>
      <c r="K32" s="2"/>
      <c r="L32" s="2"/>
    </row>
    <row r="33" spans="3:12" s="11" customFormat="1" ht="52.8" customHeight="1" thickBot="1" x14ac:dyDescent="0.3">
      <c r="C33" s="13">
        <v>21</v>
      </c>
      <c r="D33" s="22"/>
      <c r="E33" s="22"/>
      <c r="F33" s="12"/>
      <c r="G33" s="15"/>
      <c r="H33" s="13"/>
      <c r="I33" s="2"/>
      <c r="J33" s="3"/>
      <c r="K33" s="2"/>
      <c r="L33" s="2"/>
    </row>
    <row r="34" spans="3:12" s="11" customFormat="1" ht="52.8" customHeight="1" thickBot="1" x14ac:dyDescent="0.3">
      <c r="C34" s="13">
        <v>22</v>
      </c>
      <c r="D34" s="22"/>
      <c r="E34" s="22"/>
      <c r="F34" s="12"/>
      <c r="G34" s="15"/>
      <c r="H34" s="13"/>
      <c r="I34" s="2"/>
      <c r="J34" s="3"/>
      <c r="K34" s="2"/>
      <c r="L34" s="2"/>
    </row>
    <row r="35" spans="3:12" s="11" customFormat="1" ht="52.8" customHeight="1" thickBot="1" x14ac:dyDescent="0.3">
      <c r="C35" s="13">
        <v>23</v>
      </c>
      <c r="D35" s="22"/>
      <c r="E35" s="22"/>
      <c r="F35" s="12"/>
      <c r="G35" s="15"/>
      <c r="H35" s="13"/>
      <c r="I35" s="2"/>
      <c r="J35" s="3"/>
      <c r="K35" s="2"/>
      <c r="L35" s="2"/>
    </row>
    <row r="36" spans="3:12" s="11" customFormat="1" ht="52.8" customHeight="1" thickBot="1" x14ac:dyDescent="0.3">
      <c r="C36" s="13">
        <v>24</v>
      </c>
      <c r="D36" s="22"/>
      <c r="E36" s="22"/>
      <c r="F36" s="12"/>
      <c r="G36" s="15"/>
      <c r="H36" s="13"/>
      <c r="I36" s="2"/>
      <c r="J36" s="3"/>
      <c r="K36" s="2"/>
      <c r="L36" s="2"/>
    </row>
    <row r="37" spans="3:12" s="11" customFormat="1" ht="52.8" customHeight="1" thickBot="1" x14ac:dyDescent="0.3">
      <c r="C37" s="13">
        <v>25</v>
      </c>
      <c r="D37" s="22"/>
      <c r="E37" s="22"/>
      <c r="F37" s="12"/>
      <c r="G37" s="15"/>
      <c r="H37" s="13"/>
      <c r="I37" s="2"/>
      <c r="J37" s="3"/>
      <c r="K37" s="2"/>
      <c r="L37" s="2"/>
    </row>
    <row r="38" spans="3:12" s="11" customFormat="1" ht="52.8" customHeight="1" thickBot="1" x14ac:dyDescent="0.3">
      <c r="C38" s="13">
        <v>26</v>
      </c>
      <c r="D38" s="22"/>
      <c r="E38" s="22"/>
      <c r="F38" s="12"/>
      <c r="G38" s="15"/>
      <c r="H38" s="13"/>
      <c r="I38" s="2"/>
      <c r="J38" s="3"/>
      <c r="K38" s="2"/>
      <c r="L38" s="2"/>
    </row>
    <row r="39" spans="3:12" s="11" customFormat="1" ht="52.8" customHeight="1" thickBot="1" x14ac:dyDescent="0.3">
      <c r="C39" s="13">
        <v>27</v>
      </c>
      <c r="D39" s="22"/>
      <c r="E39" s="22"/>
      <c r="F39" s="12"/>
      <c r="G39" s="15"/>
      <c r="H39" s="13"/>
      <c r="I39" s="2"/>
      <c r="J39" s="3"/>
      <c r="K39" s="2"/>
      <c r="L39" s="2"/>
    </row>
    <row r="40" spans="3:12" s="11" customFormat="1" ht="52.8" customHeight="1" thickBot="1" x14ac:dyDescent="0.3">
      <c r="C40" s="13">
        <v>28</v>
      </c>
      <c r="D40" s="22"/>
      <c r="E40" s="22"/>
      <c r="F40" s="12"/>
      <c r="G40" s="15"/>
      <c r="H40" s="13"/>
      <c r="I40" s="2"/>
      <c r="J40" s="3"/>
      <c r="K40" s="2"/>
      <c r="L40" s="2"/>
    </row>
    <row r="41" spans="3:12" s="11" customFormat="1" ht="52.8" customHeight="1" thickBot="1" x14ac:dyDescent="0.3">
      <c r="C41" s="13">
        <v>29</v>
      </c>
      <c r="D41" s="22"/>
      <c r="E41" s="22"/>
      <c r="F41" s="12"/>
      <c r="G41" s="15"/>
      <c r="H41" s="13"/>
      <c r="I41" s="2"/>
      <c r="J41" s="3"/>
      <c r="K41" s="2"/>
      <c r="L41" s="2"/>
    </row>
    <row r="42" spans="3:12" s="11" customFormat="1" ht="52.8" customHeight="1" thickBot="1" x14ac:dyDescent="0.3">
      <c r="C42" s="13">
        <v>30</v>
      </c>
      <c r="D42" s="22"/>
      <c r="E42" s="22"/>
      <c r="F42" s="12"/>
      <c r="G42" s="15"/>
      <c r="H42" s="13"/>
      <c r="I42" s="2"/>
      <c r="J42" s="3"/>
      <c r="K42" s="2"/>
      <c r="L42" s="2"/>
    </row>
    <row r="43" spans="3:12" s="11" customFormat="1" ht="52.8" customHeight="1" thickBot="1" x14ac:dyDescent="0.3">
      <c r="C43" s="13">
        <v>31</v>
      </c>
      <c r="D43" s="22"/>
      <c r="E43" s="22"/>
      <c r="F43" s="12"/>
      <c r="G43" s="15"/>
      <c r="H43" s="13"/>
      <c r="I43" s="2"/>
      <c r="J43" s="3"/>
      <c r="K43" s="2"/>
      <c r="L43" s="2"/>
    </row>
    <row r="44" spans="3:12" s="11" customFormat="1" ht="52.8" customHeight="1" thickBot="1" x14ac:dyDescent="0.3">
      <c r="C44" s="13">
        <v>32</v>
      </c>
      <c r="D44" s="22"/>
      <c r="E44" s="22"/>
      <c r="F44" s="12"/>
      <c r="G44" s="15"/>
      <c r="H44" s="13"/>
      <c r="I44" s="2"/>
      <c r="J44" s="3"/>
      <c r="K44" s="2"/>
      <c r="L44" s="2"/>
    </row>
    <row r="45" spans="3:12" s="11" customFormat="1" ht="52.8" customHeight="1" thickBot="1" x14ac:dyDescent="0.3">
      <c r="C45" s="13">
        <v>33</v>
      </c>
      <c r="D45" s="22"/>
      <c r="E45" s="22"/>
      <c r="F45" s="12"/>
      <c r="G45" s="15"/>
      <c r="H45" s="13"/>
      <c r="I45" s="2"/>
      <c r="J45" s="3"/>
      <c r="K45" s="2"/>
      <c r="L45" s="2"/>
    </row>
    <row r="46" spans="3:12" s="11" customFormat="1" ht="52.8" customHeight="1" thickBot="1" x14ac:dyDescent="0.3">
      <c r="C46" s="13">
        <v>34</v>
      </c>
      <c r="D46" s="22"/>
      <c r="E46" s="22"/>
      <c r="F46" s="12"/>
      <c r="G46" s="15"/>
      <c r="H46" s="13"/>
      <c r="I46" s="2"/>
      <c r="J46" s="3"/>
      <c r="K46" s="2"/>
      <c r="L46" s="2"/>
    </row>
    <row r="47" spans="3:12" s="11" customFormat="1" ht="52.8" customHeight="1" thickBot="1" x14ac:dyDescent="0.3">
      <c r="C47" s="13">
        <v>35</v>
      </c>
      <c r="D47" s="22"/>
      <c r="E47" s="22"/>
      <c r="F47" s="12"/>
      <c r="G47" s="15"/>
      <c r="H47" s="13"/>
      <c r="I47" s="2"/>
      <c r="J47" s="3"/>
      <c r="K47" s="2"/>
      <c r="L47" s="2"/>
    </row>
    <row r="48" spans="3:12" s="11" customFormat="1" ht="52.8" customHeight="1" thickBot="1" x14ac:dyDescent="0.3">
      <c r="C48" s="13">
        <v>36</v>
      </c>
      <c r="D48" s="22"/>
      <c r="E48" s="22"/>
      <c r="F48" s="12"/>
      <c r="G48" s="15"/>
      <c r="H48" s="13"/>
      <c r="I48" s="2"/>
      <c r="J48" s="3"/>
      <c r="K48" s="2"/>
      <c r="L48" s="2"/>
    </row>
    <row r="49" spans="3:12" s="11" customFormat="1" ht="52.8" customHeight="1" thickBot="1" x14ac:dyDescent="0.3">
      <c r="C49" s="13">
        <v>37</v>
      </c>
      <c r="D49" s="22"/>
      <c r="E49" s="22"/>
      <c r="F49" s="12"/>
      <c r="G49" s="15"/>
      <c r="H49" s="13"/>
      <c r="I49" s="2"/>
      <c r="J49" s="3"/>
      <c r="K49" s="2"/>
      <c r="L49" s="2"/>
    </row>
    <row r="50" spans="3:12" s="11" customFormat="1" ht="52.8" customHeight="1" thickBot="1" x14ac:dyDescent="0.3">
      <c r="C50" s="13">
        <v>38</v>
      </c>
      <c r="D50" s="22"/>
      <c r="E50" s="22"/>
      <c r="F50" s="12"/>
      <c r="G50" s="15"/>
      <c r="H50" s="13"/>
      <c r="I50" s="2"/>
      <c r="J50" s="3"/>
      <c r="K50" s="2"/>
      <c r="L50" s="2"/>
    </row>
    <row r="51" spans="3:12" s="11" customFormat="1" ht="52.8" customHeight="1" thickBot="1" x14ac:dyDescent="0.3">
      <c r="C51" s="13">
        <v>39</v>
      </c>
      <c r="D51" s="22"/>
      <c r="E51" s="22"/>
      <c r="F51" s="12"/>
      <c r="G51" s="15"/>
      <c r="H51" s="13"/>
      <c r="I51" s="2"/>
      <c r="J51" s="3"/>
      <c r="K51" s="2"/>
      <c r="L51" s="2"/>
    </row>
    <row r="52" spans="3:12" s="11" customFormat="1" ht="52.8" customHeight="1" thickBot="1" x14ac:dyDescent="0.3">
      <c r="C52" s="13">
        <v>40</v>
      </c>
      <c r="D52" s="22"/>
      <c r="E52" s="22"/>
      <c r="F52" s="12"/>
      <c r="G52" s="15"/>
      <c r="H52" s="13"/>
      <c r="I52" s="2"/>
      <c r="J52" s="3"/>
      <c r="K52" s="2"/>
      <c r="L52" s="2"/>
    </row>
    <row r="53" spans="3:12" s="11" customFormat="1" ht="52.8" customHeight="1" thickBot="1" x14ac:dyDescent="0.3">
      <c r="C53" s="13">
        <v>41</v>
      </c>
      <c r="D53" s="22"/>
      <c r="E53" s="22"/>
      <c r="F53" s="12"/>
      <c r="G53" s="15"/>
      <c r="H53" s="13"/>
      <c r="I53" s="2"/>
      <c r="J53" s="3"/>
      <c r="K53" s="2"/>
      <c r="L53" s="2"/>
    </row>
    <row r="54" spans="3:12" s="11" customFormat="1" ht="52.8" customHeight="1" thickBot="1" x14ac:dyDescent="0.3">
      <c r="C54" s="13">
        <v>42</v>
      </c>
      <c r="D54" s="22"/>
      <c r="E54" s="22"/>
      <c r="F54" s="12"/>
      <c r="G54" s="15"/>
      <c r="H54" s="13"/>
      <c r="I54" s="2"/>
      <c r="J54" s="3"/>
      <c r="K54" s="2"/>
      <c r="L54" s="2"/>
    </row>
    <row r="55" spans="3:12" s="11" customFormat="1" ht="52.8" customHeight="1" thickBot="1" x14ac:dyDescent="0.3">
      <c r="C55" s="13">
        <v>43</v>
      </c>
      <c r="D55" s="22"/>
      <c r="E55" s="22"/>
      <c r="F55" s="12"/>
      <c r="G55" s="15"/>
      <c r="H55" s="13"/>
      <c r="I55" s="2"/>
      <c r="J55" s="3"/>
      <c r="K55" s="2"/>
      <c r="L55" s="2"/>
    </row>
    <row r="56" spans="3:12" s="11" customFormat="1" ht="52.8" customHeight="1" thickBot="1" x14ac:dyDescent="0.3">
      <c r="C56" s="13">
        <v>44</v>
      </c>
      <c r="D56" s="22"/>
      <c r="E56" s="22"/>
      <c r="F56" s="12"/>
      <c r="G56" s="15"/>
      <c r="H56" s="13"/>
      <c r="I56" s="2"/>
      <c r="J56" s="3"/>
      <c r="K56" s="2"/>
      <c r="L56" s="2"/>
    </row>
    <row r="57" spans="3:12" s="11" customFormat="1" ht="52.8" customHeight="1" thickBot="1" x14ac:dyDescent="0.3">
      <c r="C57" s="13">
        <v>45</v>
      </c>
      <c r="D57" s="22"/>
      <c r="E57" s="22"/>
      <c r="F57" s="12"/>
      <c r="G57" s="15"/>
      <c r="H57" s="13"/>
      <c r="I57" s="2"/>
      <c r="J57" s="3"/>
      <c r="K57" s="2"/>
      <c r="L57" s="2"/>
    </row>
    <row r="58" spans="3:12" s="11" customFormat="1" ht="52.8" customHeight="1" thickBot="1" x14ac:dyDescent="0.3">
      <c r="C58" s="13">
        <v>46</v>
      </c>
      <c r="D58" s="22"/>
      <c r="E58" s="22"/>
      <c r="F58" s="12"/>
      <c r="G58" s="15"/>
      <c r="H58" s="13"/>
      <c r="I58" s="2"/>
      <c r="J58" s="3"/>
      <c r="K58" s="2"/>
      <c r="L58" s="2"/>
    </row>
    <row r="59" spans="3:12" s="11" customFormat="1" ht="52.8" customHeight="1" thickBot="1" x14ac:dyDescent="0.3">
      <c r="C59" s="13">
        <v>47</v>
      </c>
      <c r="D59" s="22"/>
      <c r="E59" s="22"/>
      <c r="F59" s="12"/>
      <c r="G59" s="15"/>
      <c r="H59" s="13"/>
      <c r="I59" s="2"/>
      <c r="J59" s="3"/>
      <c r="K59" s="2"/>
      <c r="L59" s="2"/>
    </row>
    <row r="60" spans="3:12" s="11" customFormat="1" ht="52.8" customHeight="1" thickBot="1" x14ac:dyDescent="0.3">
      <c r="C60" s="13">
        <v>48</v>
      </c>
      <c r="D60" s="22"/>
      <c r="E60" s="22"/>
      <c r="F60" s="12"/>
      <c r="G60" s="15"/>
      <c r="H60" s="13"/>
      <c r="I60" s="2"/>
      <c r="J60" s="3"/>
      <c r="K60" s="2"/>
      <c r="L60" s="2"/>
    </row>
    <row r="61" spans="3:12" s="11" customFormat="1" ht="52.8" customHeight="1" thickBot="1" x14ac:dyDescent="0.3">
      <c r="C61" s="13">
        <v>49</v>
      </c>
      <c r="D61" s="22"/>
      <c r="E61" s="22"/>
      <c r="F61" s="12"/>
      <c r="G61" s="15"/>
      <c r="H61" s="13"/>
      <c r="I61" s="2"/>
      <c r="J61" s="3"/>
      <c r="K61" s="2"/>
      <c r="L61" s="2"/>
    </row>
    <row r="62" spans="3:12" s="11" customFormat="1" ht="52.8" customHeight="1" thickBot="1" x14ac:dyDescent="0.3">
      <c r="C62" s="13">
        <v>50</v>
      </c>
      <c r="D62" s="22"/>
      <c r="E62" s="22"/>
      <c r="F62" s="12"/>
      <c r="G62" s="15"/>
      <c r="H62" s="13"/>
      <c r="I62" s="2"/>
      <c r="J62" s="3"/>
      <c r="K62" s="2"/>
      <c r="L62" s="2"/>
    </row>
    <row r="63" spans="3:12" s="11" customFormat="1" ht="52.8" customHeight="1" thickBot="1" x14ac:dyDescent="0.3">
      <c r="C63" s="13">
        <v>51</v>
      </c>
      <c r="D63" s="22"/>
      <c r="E63" s="22"/>
      <c r="F63" s="12"/>
      <c r="G63" s="15"/>
      <c r="H63" s="13"/>
      <c r="I63" s="2"/>
      <c r="J63" s="3"/>
      <c r="K63" s="2"/>
      <c r="L63" s="2"/>
    </row>
    <row r="64" spans="3:12" s="11" customFormat="1" ht="52.8" customHeight="1" thickBot="1" x14ac:dyDescent="0.3">
      <c r="C64" s="13">
        <v>52</v>
      </c>
      <c r="D64" s="22"/>
      <c r="E64" s="22"/>
      <c r="F64" s="12"/>
      <c r="G64" s="15"/>
      <c r="H64" s="13"/>
      <c r="I64" s="2"/>
      <c r="J64" s="3"/>
      <c r="K64" s="2"/>
      <c r="L64" s="2"/>
    </row>
    <row r="65" spans="3:12" s="11" customFormat="1" ht="52.8" customHeight="1" thickBot="1" x14ac:dyDescent="0.3">
      <c r="C65" s="13">
        <v>53</v>
      </c>
      <c r="D65" s="22"/>
      <c r="E65" s="22"/>
      <c r="F65" s="12"/>
      <c r="G65" s="15"/>
      <c r="H65" s="13"/>
      <c r="I65" s="2"/>
      <c r="J65" s="3"/>
      <c r="K65" s="2"/>
      <c r="L65" s="2"/>
    </row>
    <row r="66" spans="3:12" s="11" customFormat="1" ht="52.8" customHeight="1" thickBot="1" x14ac:dyDescent="0.3">
      <c r="C66" s="13">
        <v>54</v>
      </c>
      <c r="D66" s="22"/>
      <c r="E66" s="22"/>
      <c r="F66" s="12"/>
      <c r="G66" s="15"/>
      <c r="H66" s="13"/>
      <c r="I66" s="2"/>
      <c r="J66" s="3"/>
      <c r="K66" s="2"/>
      <c r="L66" s="2"/>
    </row>
    <row r="67" spans="3:12" s="11" customFormat="1" ht="52.8" customHeight="1" thickBot="1" x14ac:dyDescent="0.3">
      <c r="C67" s="13">
        <v>55</v>
      </c>
      <c r="D67" s="22"/>
      <c r="E67" s="22"/>
      <c r="F67" s="12"/>
      <c r="G67" s="15"/>
      <c r="H67" s="13"/>
      <c r="I67" s="2"/>
      <c r="J67" s="3"/>
      <c r="K67" s="2"/>
      <c r="L67" s="2"/>
    </row>
    <row r="68" spans="3:12" s="11" customFormat="1" ht="52.8" customHeight="1" thickBot="1" x14ac:dyDescent="0.3">
      <c r="C68" s="13">
        <v>56</v>
      </c>
      <c r="D68" s="22"/>
      <c r="E68" s="22"/>
      <c r="F68" s="12"/>
      <c r="G68" s="15"/>
      <c r="H68" s="13"/>
      <c r="I68" s="2"/>
      <c r="J68" s="3"/>
      <c r="K68" s="2"/>
      <c r="L68" s="2"/>
    </row>
    <row r="69" spans="3:12" s="11" customFormat="1" ht="52.8" customHeight="1" thickBot="1" x14ac:dyDescent="0.3">
      <c r="C69" s="13">
        <v>57</v>
      </c>
      <c r="D69" s="22"/>
      <c r="E69" s="22"/>
      <c r="F69" s="12"/>
      <c r="G69" s="15"/>
      <c r="H69" s="13"/>
      <c r="I69" s="2"/>
      <c r="J69" s="3"/>
      <c r="K69" s="2"/>
      <c r="L69" s="2"/>
    </row>
    <row r="70" spans="3:12" s="11" customFormat="1" ht="52.8" customHeight="1" thickBot="1" x14ac:dyDescent="0.3">
      <c r="C70" s="13">
        <v>58</v>
      </c>
      <c r="D70" s="22"/>
      <c r="E70" s="22"/>
      <c r="F70" s="12"/>
      <c r="G70" s="15"/>
      <c r="H70" s="13"/>
      <c r="I70" s="2"/>
      <c r="J70" s="3"/>
      <c r="K70" s="2"/>
      <c r="L70" s="2"/>
    </row>
    <row r="71" spans="3:12" s="11" customFormat="1" ht="52.8" customHeight="1" thickBot="1" x14ac:dyDescent="0.3">
      <c r="C71" s="13">
        <v>59</v>
      </c>
      <c r="D71" s="22"/>
      <c r="E71" s="22"/>
      <c r="F71" s="12"/>
      <c r="G71" s="15"/>
      <c r="H71" s="13"/>
      <c r="I71" s="2"/>
      <c r="J71" s="3"/>
      <c r="K71" s="2"/>
      <c r="L71" s="2"/>
    </row>
    <row r="72" spans="3:12" s="11" customFormat="1" ht="52.8" customHeight="1" thickBot="1" x14ac:dyDescent="0.3">
      <c r="C72" s="13">
        <v>60</v>
      </c>
      <c r="D72" s="22"/>
      <c r="E72" s="22"/>
      <c r="F72" s="12"/>
      <c r="G72" s="15"/>
      <c r="H72" s="13"/>
      <c r="I72" s="2"/>
      <c r="J72" s="3"/>
      <c r="K72" s="2"/>
      <c r="L72" s="2"/>
    </row>
    <row r="73" spans="3:12" s="11" customFormat="1" ht="52.8" customHeight="1" thickBot="1" x14ac:dyDescent="0.3">
      <c r="C73" s="13">
        <v>61</v>
      </c>
      <c r="D73" s="22"/>
      <c r="E73" s="22"/>
      <c r="F73" s="12"/>
      <c r="G73" s="15"/>
      <c r="H73" s="13"/>
      <c r="I73" s="2"/>
      <c r="J73" s="3"/>
      <c r="K73" s="2"/>
      <c r="L73" s="2"/>
    </row>
    <row r="74" spans="3:12" s="11" customFormat="1" ht="52.8" customHeight="1" thickBot="1" x14ac:dyDescent="0.3">
      <c r="C74" s="13">
        <v>62</v>
      </c>
      <c r="D74" s="22"/>
      <c r="E74" s="22"/>
      <c r="F74" s="12"/>
      <c r="G74" s="15"/>
      <c r="H74" s="13"/>
      <c r="I74" s="2"/>
      <c r="J74" s="3"/>
      <c r="K74" s="2"/>
      <c r="L74" s="2"/>
    </row>
    <row r="75" spans="3:12" s="11" customFormat="1" ht="52.8" customHeight="1" thickBot="1" x14ac:dyDescent="0.3">
      <c r="C75" s="13">
        <v>63</v>
      </c>
      <c r="D75" s="22"/>
      <c r="E75" s="22"/>
      <c r="F75" s="12"/>
      <c r="G75" s="15"/>
      <c r="H75" s="13"/>
      <c r="I75" s="2"/>
      <c r="J75" s="3"/>
      <c r="K75" s="2"/>
      <c r="L75" s="2"/>
    </row>
    <row r="76" spans="3:12" s="11" customFormat="1" ht="52.8" customHeight="1" thickBot="1" x14ac:dyDescent="0.3">
      <c r="C76" s="13">
        <v>64</v>
      </c>
      <c r="D76" s="22"/>
      <c r="E76" s="22"/>
      <c r="F76" s="12"/>
      <c r="G76" s="15"/>
      <c r="H76" s="13"/>
      <c r="I76" s="2"/>
      <c r="J76" s="3"/>
      <c r="K76" s="2"/>
      <c r="L76" s="2"/>
    </row>
    <row r="77" spans="3:12" s="11" customFormat="1" ht="52.8" customHeight="1" thickBot="1" x14ac:dyDescent="0.3">
      <c r="C77" s="13">
        <v>65</v>
      </c>
      <c r="D77" s="22"/>
      <c r="E77" s="22"/>
      <c r="F77" s="12"/>
      <c r="G77" s="15"/>
      <c r="H77" s="13"/>
      <c r="I77" s="2"/>
      <c r="J77" s="3"/>
      <c r="K77" s="2"/>
      <c r="L77" s="2"/>
    </row>
    <row r="78" spans="3:12" s="11" customFormat="1" ht="52.8" customHeight="1" thickBot="1" x14ac:dyDescent="0.3">
      <c r="C78" s="13">
        <v>66</v>
      </c>
      <c r="D78" s="22"/>
      <c r="E78" s="22"/>
      <c r="F78" s="12"/>
      <c r="G78" s="15"/>
      <c r="H78" s="13"/>
      <c r="I78" s="2"/>
      <c r="J78" s="3"/>
      <c r="K78" s="2"/>
      <c r="L78" s="2"/>
    </row>
    <row r="79" spans="3:12" s="11" customFormat="1" ht="52.8" customHeight="1" thickBot="1" x14ac:dyDescent="0.3">
      <c r="C79" s="13">
        <v>67</v>
      </c>
      <c r="D79" s="22"/>
      <c r="E79" s="22"/>
      <c r="F79" s="12"/>
      <c r="G79" s="15"/>
      <c r="H79" s="13"/>
      <c r="I79" s="2"/>
      <c r="J79" s="3"/>
      <c r="K79" s="2"/>
      <c r="L79" s="2"/>
    </row>
    <row r="80" spans="3:12" s="11" customFormat="1" ht="52.8" customHeight="1" thickBot="1" x14ac:dyDescent="0.3">
      <c r="C80" s="13">
        <v>68</v>
      </c>
      <c r="D80" s="22"/>
      <c r="E80" s="22"/>
      <c r="F80" s="12"/>
      <c r="G80" s="15"/>
      <c r="H80" s="13"/>
      <c r="I80" s="2"/>
      <c r="J80" s="3"/>
      <c r="K80" s="2"/>
      <c r="L80" s="2"/>
    </row>
    <row r="81" spans="2:15" s="11" customFormat="1" ht="52.8" customHeight="1" thickBot="1" x14ac:dyDescent="0.3">
      <c r="C81" s="13">
        <v>69</v>
      </c>
      <c r="D81" s="22"/>
      <c r="E81" s="22"/>
      <c r="F81" s="12"/>
      <c r="G81" s="15"/>
      <c r="H81" s="13"/>
      <c r="I81" s="2"/>
      <c r="J81" s="3"/>
      <c r="K81" s="2"/>
      <c r="L81" s="2"/>
    </row>
    <row r="82" spans="2:15" s="11" customFormat="1" ht="52.8" customHeight="1" thickBot="1" x14ac:dyDescent="0.3">
      <c r="C82" s="13">
        <v>70</v>
      </c>
      <c r="D82" s="22"/>
      <c r="E82" s="22"/>
      <c r="F82" s="12"/>
      <c r="G82" s="15"/>
      <c r="H82" s="13"/>
      <c r="I82" s="2"/>
      <c r="J82" s="3"/>
      <c r="K82" s="2"/>
      <c r="L82" s="2"/>
    </row>
    <row r="83" spans="2:15" s="11" customFormat="1" ht="52.8" customHeight="1" thickBot="1" x14ac:dyDescent="0.3">
      <c r="C83" s="13">
        <v>71</v>
      </c>
      <c r="D83" s="22"/>
      <c r="E83" s="22"/>
      <c r="F83" s="12"/>
      <c r="G83" s="15"/>
      <c r="H83" s="13"/>
      <c r="I83" s="2"/>
      <c r="J83" s="3"/>
      <c r="K83" s="2"/>
      <c r="L83" s="2"/>
    </row>
    <row r="84" spans="2:15" s="11" customFormat="1" ht="52.8" customHeight="1" thickBot="1" x14ac:dyDescent="0.3">
      <c r="C84" s="13">
        <v>72</v>
      </c>
      <c r="D84" s="22"/>
      <c r="E84" s="22"/>
      <c r="F84" s="12"/>
      <c r="G84" s="15"/>
      <c r="H84" s="13"/>
      <c r="I84" s="2"/>
      <c r="J84" s="3"/>
      <c r="K84" s="2"/>
      <c r="L84" s="2"/>
    </row>
    <row r="85" spans="2:15" s="11" customFormat="1" ht="52.8" customHeight="1" thickBot="1" x14ac:dyDescent="0.3">
      <c r="C85" s="13">
        <v>73</v>
      </c>
      <c r="D85" s="22"/>
      <c r="E85" s="22"/>
      <c r="F85" s="12"/>
      <c r="G85" s="15"/>
      <c r="H85" s="13"/>
      <c r="I85" s="2"/>
      <c r="J85" s="3"/>
      <c r="K85" s="2"/>
      <c r="L85" s="2"/>
    </row>
    <row r="86" spans="2:15" s="11" customFormat="1" ht="52.8" customHeight="1" thickBot="1" x14ac:dyDescent="0.3">
      <c r="C86" s="13">
        <v>74</v>
      </c>
      <c r="D86" s="22"/>
      <c r="E86" s="22"/>
      <c r="F86" s="12"/>
      <c r="G86" s="15"/>
      <c r="H86" s="13"/>
      <c r="I86" s="2"/>
      <c r="J86" s="3"/>
      <c r="K86" s="2"/>
      <c r="L86" s="2"/>
    </row>
    <row r="87" spans="2:15" s="11" customFormat="1" ht="52.8" customHeight="1" thickBot="1" x14ac:dyDescent="0.3">
      <c r="C87" s="13">
        <v>75</v>
      </c>
      <c r="D87" s="22"/>
      <c r="E87" s="22"/>
      <c r="F87" s="12"/>
      <c r="G87" s="15"/>
      <c r="H87" s="13"/>
      <c r="I87" s="2"/>
      <c r="J87" s="3"/>
      <c r="K87" s="2"/>
      <c r="L87" s="2"/>
    </row>
    <row r="88" spans="2:15" ht="46.2" customHeight="1" thickBot="1" x14ac:dyDescent="0.3">
      <c r="B88" s="11"/>
      <c r="C88" s="26"/>
      <c r="D88" s="26"/>
      <c r="E88" s="26"/>
      <c r="F88" s="23" t="s">
        <v>3</v>
      </c>
      <c r="G88" s="24"/>
      <c r="H88" s="25"/>
      <c r="I88" s="2">
        <f>SUM(I38:I38)</f>
        <v>0</v>
      </c>
      <c r="J88" s="5"/>
      <c r="K88" s="4">
        <f>SUM(K38)</f>
        <v>0</v>
      </c>
      <c r="L88" s="4">
        <f>SUM(L38:L38)</f>
        <v>0</v>
      </c>
    </row>
    <row r="89" spans="2:15" ht="408.6" customHeight="1" thickBot="1" x14ac:dyDescent="0.3">
      <c r="C89" s="20" t="s">
        <v>23</v>
      </c>
      <c r="D89" s="20"/>
      <c r="E89" s="20"/>
      <c r="F89" s="20"/>
      <c r="G89" s="20"/>
      <c r="H89" s="20"/>
      <c r="I89" s="20"/>
      <c r="J89" s="20"/>
      <c r="K89" s="20"/>
      <c r="L89" s="20"/>
      <c r="O89" s="14"/>
    </row>
    <row r="90" spans="2:15" ht="112.8" customHeight="1" thickBot="1" x14ac:dyDescent="0.3">
      <c r="C90" s="19" t="s">
        <v>6</v>
      </c>
      <c r="D90" s="19"/>
      <c r="E90" s="19"/>
      <c r="F90" s="19"/>
      <c r="G90" s="19"/>
      <c r="H90" s="19"/>
      <c r="I90" s="19"/>
      <c r="J90" s="19"/>
      <c r="K90" s="19"/>
      <c r="L90" s="19"/>
    </row>
    <row r="91" spans="2:15" ht="96" customHeight="1" thickBot="1" x14ac:dyDescent="0.3">
      <c r="C91" s="18" t="s">
        <v>20</v>
      </c>
      <c r="D91" s="18"/>
      <c r="E91" s="18"/>
      <c r="F91" s="18"/>
      <c r="G91" s="18"/>
      <c r="H91" s="18"/>
      <c r="I91" s="18"/>
      <c r="J91" s="18"/>
      <c r="K91" s="18"/>
      <c r="L91" s="18"/>
    </row>
    <row r="92" spans="2:15" ht="134.4" customHeight="1" thickBot="1" x14ac:dyDescent="0.3">
      <c r="C92" s="18" t="s">
        <v>21</v>
      </c>
      <c r="D92" s="18"/>
      <c r="E92" s="18"/>
      <c r="F92" s="18"/>
      <c r="G92" s="18"/>
      <c r="H92" s="18"/>
      <c r="I92" s="18"/>
      <c r="J92" s="18"/>
      <c r="K92" s="18"/>
      <c r="L92" s="18"/>
    </row>
    <row r="93" spans="2:15" ht="25.2" customHeight="1" x14ac:dyDescent="0.25"/>
  </sheetData>
  <mergeCells count="101"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  <mergeCell ref="D66:E66"/>
    <mergeCell ref="D67:E67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63:E63"/>
    <mergeCell ref="D64:E64"/>
    <mergeCell ref="D65:E65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41:E41"/>
    <mergeCell ref="D42:E42"/>
    <mergeCell ref="D21:E21"/>
    <mergeCell ref="D22:E22"/>
    <mergeCell ref="D23:E23"/>
    <mergeCell ref="D24:E24"/>
    <mergeCell ref="D25:E25"/>
    <mergeCell ref="C2:F4"/>
    <mergeCell ref="D38:E38"/>
    <mergeCell ref="D37:E37"/>
    <mergeCell ref="D27:E27"/>
    <mergeCell ref="D28:E28"/>
    <mergeCell ref="D29:E29"/>
    <mergeCell ref="D30:E30"/>
    <mergeCell ref="D31:E31"/>
    <mergeCell ref="D26:E26"/>
    <mergeCell ref="H2:L2"/>
    <mergeCell ref="H3:L3"/>
    <mergeCell ref="H4:L4"/>
    <mergeCell ref="H7:L9"/>
    <mergeCell ref="H6:L6"/>
    <mergeCell ref="C10:L10"/>
    <mergeCell ref="L11:L12"/>
    <mergeCell ref="I11:I12"/>
    <mergeCell ref="H11:H12"/>
    <mergeCell ref="G11:G12"/>
    <mergeCell ref="F11:F12"/>
    <mergeCell ref="D11:E12"/>
    <mergeCell ref="C11:C12"/>
    <mergeCell ref="C5:K5"/>
    <mergeCell ref="C6:F6"/>
    <mergeCell ref="C7:F9"/>
    <mergeCell ref="M9:M10"/>
    <mergeCell ref="J11:K11"/>
    <mergeCell ref="C92:L92"/>
    <mergeCell ref="C91:L91"/>
    <mergeCell ref="C90:L90"/>
    <mergeCell ref="C89:L89"/>
    <mergeCell ref="D32:E32"/>
    <mergeCell ref="D33:E33"/>
    <mergeCell ref="D13:E13"/>
    <mergeCell ref="D14:E14"/>
    <mergeCell ref="D15:E15"/>
    <mergeCell ref="D16:E16"/>
    <mergeCell ref="D17:E17"/>
    <mergeCell ref="D18:E18"/>
    <mergeCell ref="D19:E19"/>
    <mergeCell ref="D20:E20"/>
    <mergeCell ref="F88:H88"/>
    <mergeCell ref="C88:E88"/>
    <mergeCell ref="G7:G9"/>
    <mergeCell ref="D39:E39"/>
    <mergeCell ref="D40:E40"/>
    <mergeCell ref="D34:E34"/>
    <mergeCell ref="D35:E35"/>
    <mergeCell ref="D36:E36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55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</vt:lpstr>
      <vt:lpstr>ZAMÓWIENIE!Obszar_wydruku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PKP</dc:creator>
  <cp:lastModifiedBy>Karolina Ostrowska</cp:lastModifiedBy>
  <cp:lastPrinted>2023-09-06T12:20:38Z</cp:lastPrinted>
  <dcterms:created xsi:type="dcterms:W3CDTF">2004-10-19T03:35:19Z</dcterms:created>
  <dcterms:modified xsi:type="dcterms:W3CDTF">2023-11-08T10:16:10Z</dcterms:modified>
</cp:coreProperties>
</file>