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11595"/>
  </bookViews>
  <sheets>
    <sheet name="Pozycje zakupowe" sheetId="1" r:id="rId1"/>
    <sheet name="Pytania kryteria oceny" sheetId="2" state="hidden" r:id="rId2"/>
    <sheet name="Dostawcy" sheetId="3" state="hidden" r:id="rId3"/>
    <sheet name="Terminy" sheetId="4" state="hidden" r:id="rId4"/>
    <sheet name="List" sheetId="5" state="veryHidden" r:id="rId5"/>
  </sheets>
  <calcPr calcId="125725"/>
</workbook>
</file>

<file path=xl/sharedStrings.xml><?xml version="1.0" encoding="utf-8"?>
<sst xmlns="http://schemas.openxmlformats.org/spreadsheetml/2006/main" count="335" uniqueCount="322">
  <si>
    <t>Zobacz instrukcję</t>
  </si>
  <si>
    <t>pl</t>
  </si>
  <si>
    <t>Nazwa zapytania:</t>
  </si>
  <si>
    <t>Wiadomość dla dostawców:</t>
  </si>
  <si>
    <t>Zapytanie publiczne:</t>
  </si>
  <si>
    <t>Wybierz z listy</t>
  </si>
  <si>
    <t>Dodatkowy Sourcing ON</t>
  </si>
  <si>
    <t>Przewodniczący:</t>
  </si>
  <si>
    <t>Index</t>
  </si>
  <si>
    <t>Nazwa pozycji</t>
  </si>
  <si>
    <t>Opis pozycji</t>
  </si>
  <si>
    <t>Cena szacowana/JM</t>
  </si>
  <si>
    <t>Waluta</t>
  </si>
  <si>
    <t>Ilość</t>
  </si>
  <si>
    <t>JM</t>
  </si>
  <si>
    <t>Kategoria budżetowa</t>
  </si>
  <si>
    <t>Widoczne dla dostawcy? (wybierz z listy)</t>
  </si>
  <si>
    <t>Nazwa kryterium</t>
  </si>
  <si>
    <t>Rodzaj kryterium (wybierz z listy)</t>
  </si>
  <si>
    <t>Opis dla dostawcy</t>
  </si>
  <si>
    <t>Zaproś przez adres e-mail:</t>
  </si>
  <si>
    <t>Zaproś grupę dostawców</t>
  </si>
  <si>
    <t>Wpisz adres e-mail nr 1</t>
  </si>
  <si>
    <t>Wpisz adres e-mail nr 2</t>
  </si>
  <si>
    <t>Wpisz adres e-mail nr 3</t>
  </si>
  <si>
    <t>Wpisz adres e-mail nr 4</t>
  </si>
  <si>
    <t>Wpisz adres e-mail nr 5</t>
  </si>
  <si>
    <t>Wpisz adres e-mail nr 6</t>
  </si>
  <si>
    <t>Wpisz adres e-mail nr 7</t>
  </si>
  <si>
    <t>Wpisz adres e-mail nr 8</t>
  </si>
  <si>
    <t>Wpisz adres e-mail nr 9</t>
  </si>
  <si>
    <t>Wpisz adres e-mail nr 10</t>
  </si>
  <si>
    <t>Wpisz adres e-mail nr 11</t>
  </si>
  <si>
    <t>Wpisz adres e-mail nr 12</t>
  </si>
  <si>
    <t>Wpisz adres e-mail nr 13</t>
  </si>
  <si>
    <t>Wpisz adres e-mail nr 14</t>
  </si>
  <si>
    <t>Wpisz adres e-mail nr 15</t>
  </si>
  <si>
    <t>Wpisz adres e-mail nr 16</t>
  </si>
  <si>
    <t>Wpisz adres e-mail nr 17</t>
  </si>
  <si>
    <t>Wpisz adres e-mail nr 18</t>
  </si>
  <si>
    <t>Wpisz adres e-mail nr 19</t>
  </si>
  <si>
    <t>Wpisz adres e-mail nr 20</t>
  </si>
  <si>
    <t>Wpisz adres e-mail nr 21</t>
  </si>
  <si>
    <t>Wpisz adres e-mail nr 22</t>
  </si>
  <si>
    <t>Wpisz adres e-mail nr 23</t>
  </si>
  <si>
    <t>Wpisz adres e-mail nr 24</t>
  </si>
  <si>
    <t>Wpisz adres e-mail nr 25</t>
  </si>
  <si>
    <t>Wpisz adres e-mail nr 26</t>
  </si>
  <si>
    <t>Wpisz adres e-mail nr 27</t>
  </si>
  <si>
    <t>Wpisz adres e-mail nr 28</t>
  </si>
  <si>
    <t>Wpisz adres e-mail nr 29</t>
  </si>
  <si>
    <t>Wpisz adres e-mail nr 30</t>
  </si>
  <si>
    <t>Wpisz adres e-mail nr 31</t>
  </si>
  <si>
    <t>Wpisz adres e-mail nr 32</t>
  </si>
  <si>
    <t>Wpisz adres e-mail nr 33</t>
  </si>
  <si>
    <t>Wpisz adres e-mail nr 34</t>
  </si>
  <si>
    <t>Wpisz adres e-mail nr 35</t>
  </si>
  <si>
    <t>Wpisz adres e-mail nr 36</t>
  </si>
  <si>
    <t>Wpisz adres e-mail nr 37</t>
  </si>
  <si>
    <t>Wpisz adres e-mail nr 38</t>
  </si>
  <si>
    <t>Wpisz adres e-mail nr 39</t>
  </si>
  <si>
    <t>Wpisz adres e-mail nr 40</t>
  </si>
  <si>
    <t>Wpisz adres e-mail nr 41</t>
  </si>
  <si>
    <t>Wpisz adres e-mail nr 42</t>
  </si>
  <si>
    <t>Wpisz adres e-mail nr 43</t>
  </si>
  <si>
    <t>Wpisz adres e-mail nr 44</t>
  </si>
  <si>
    <t>Wpisz adres e-mail nr 45</t>
  </si>
  <si>
    <t>Wpisz adres e-mail nr 46</t>
  </si>
  <si>
    <t>Wpisz adres e-mail nr 47</t>
  </si>
  <si>
    <t>Wpisz adres e-mail nr 48</t>
  </si>
  <si>
    <t>Wpisz adres e-mail nr 49</t>
  </si>
  <si>
    <t>Wpisz adres e-mail nr 50</t>
  </si>
  <si>
    <t>Wpisz adres e-mail nr 51</t>
  </si>
  <si>
    <t>Wpisz adres e-mail nr 52</t>
  </si>
  <si>
    <t>Wpisz adres e-mail nr 53</t>
  </si>
  <si>
    <t>Wpisz adres e-mail nr 54</t>
  </si>
  <si>
    <t>Wpisz adres e-mail nr 55</t>
  </si>
  <si>
    <t>Wpisz adres e-mail nr 56</t>
  </si>
  <si>
    <t>Wpisz adres e-mail nr 57</t>
  </si>
  <si>
    <t>Wpisz adres e-mail nr 58</t>
  </si>
  <si>
    <t>Wpisz adres e-mail nr 59</t>
  </si>
  <si>
    <t>Wpisz adres e-mail nr 60</t>
  </si>
  <si>
    <t>Wpisz adres e-mail nr 61</t>
  </si>
  <si>
    <t>Wpisz adres e-mail nr 62</t>
  </si>
  <si>
    <t>Wpisz adres e-mail nr 63</t>
  </si>
  <si>
    <t>Wpisz adres e-mail nr 64</t>
  </si>
  <si>
    <t>Wpisz adres e-mail nr 65</t>
  </si>
  <si>
    <t>Wpisz adres e-mail nr 66</t>
  </si>
  <si>
    <t>Wpisz adres e-mail nr 67</t>
  </si>
  <si>
    <t>Wpisz adres e-mail nr 68</t>
  </si>
  <si>
    <t>Wpisz adres e-mail nr 69</t>
  </si>
  <si>
    <t>Wpisz adres e-mail nr 70</t>
  </si>
  <si>
    <t>Wpisz adres e-mail nr 71</t>
  </si>
  <si>
    <t>Wpisz adres e-mail nr 72</t>
  </si>
  <si>
    <t>Wpisz adres e-mail nr 73</t>
  </si>
  <si>
    <t>Wpisz adres e-mail nr 74</t>
  </si>
  <si>
    <t>Wpisz adres e-mail nr 75</t>
  </si>
  <si>
    <t>Wpisz adres e-mail nr 76</t>
  </si>
  <si>
    <t>Wpisz adres e-mail nr 77</t>
  </si>
  <si>
    <t>Wpisz adres e-mail nr 78</t>
  </si>
  <si>
    <t>Wpisz adres e-mail nr 79</t>
  </si>
  <si>
    <t>Wpisz adres e-mail nr 80</t>
  </si>
  <si>
    <t>Wpisz adres e-mail nr 81</t>
  </si>
  <si>
    <t>Wpisz adres e-mail nr 82</t>
  </si>
  <si>
    <t>Wpisz adres e-mail nr 83</t>
  </si>
  <si>
    <t>Wpisz adres e-mail nr 84</t>
  </si>
  <si>
    <t>Wpisz adres e-mail nr 85</t>
  </si>
  <si>
    <t>Wpisz adres e-mail nr 86</t>
  </si>
  <si>
    <t>Wpisz adres e-mail nr 87</t>
  </si>
  <si>
    <t>Wpisz adres e-mail nr 88</t>
  </si>
  <si>
    <t>Wpisz adres e-mail nr 89</t>
  </si>
  <si>
    <t>Wpisz adres e-mail nr 90</t>
  </si>
  <si>
    <t>Wpisz adres e-mail nr 91</t>
  </si>
  <si>
    <t>Wpisz adres e-mail nr 92</t>
  </si>
  <si>
    <t>Wpisz adres e-mail nr 93</t>
  </si>
  <si>
    <t>Wpisz adres e-mail nr 94</t>
  </si>
  <si>
    <t>Wpisz adres e-mail nr 95</t>
  </si>
  <si>
    <t>Wpisz adres e-mail nr 96</t>
  </si>
  <si>
    <t>Wpisz adres e-mail nr 97</t>
  </si>
  <si>
    <t>Wpisz adres e-mail nr 98</t>
  </si>
  <si>
    <t>Wpisz adres e-mail nr 99</t>
  </si>
  <si>
    <t>Wpisz adres e-mail nr 100</t>
  </si>
  <si>
    <t>Wpisz adres e-mail nr 101</t>
  </si>
  <si>
    <t>Wpisz adres e-mail nr 102</t>
  </si>
  <si>
    <t>Wpisz adres e-mail nr 103</t>
  </si>
  <si>
    <t>Wpisz adres e-mail nr 104</t>
  </si>
  <si>
    <t>Wpisz adres e-mail nr 105</t>
  </si>
  <si>
    <t>Wpisz adres e-mail nr 106</t>
  </si>
  <si>
    <t>Wpisz adres e-mail nr 107</t>
  </si>
  <si>
    <t>Wpisz adres e-mail nr 108</t>
  </si>
  <si>
    <t>Wpisz adres e-mail nr 109</t>
  </si>
  <si>
    <t>Wpisz adres e-mail nr 110</t>
  </si>
  <si>
    <t>Wpisz adres e-mail nr 111</t>
  </si>
  <si>
    <t>Wpisz adres e-mail nr 112</t>
  </si>
  <si>
    <t>Wpisz adres e-mail nr 113</t>
  </si>
  <si>
    <t>Wpisz adres e-mail nr 114</t>
  </si>
  <si>
    <t>Wpisz adres e-mail nr 115</t>
  </si>
  <si>
    <t>Wpisz adres e-mail nr 116</t>
  </si>
  <si>
    <t>Wpisz adres e-mail nr 117</t>
  </si>
  <si>
    <t>Wpisz adres e-mail nr 118</t>
  </si>
  <si>
    <t>Wpisz adres e-mail nr 119</t>
  </si>
  <si>
    <t>Wpisz adres e-mail nr 120</t>
  </si>
  <si>
    <t>Wpisz adres e-mail nr 121</t>
  </si>
  <si>
    <t>Wpisz adres e-mail nr 122</t>
  </si>
  <si>
    <t>Wpisz adres e-mail nr 123</t>
  </si>
  <si>
    <t>Wpisz adres e-mail nr 124</t>
  </si>
  <si>
    <t>Wpisz adres e-mail nr 125</t>
  </si>
  <si>
    <t>Wpisz adres e-mail nr 126</t>
  </si>
  <si>
    <t>Wpisz adres e-mail nr 127</t>
  </si>
  <si>
    <t>Wpisz adres e-mail nr 128</t>
  </si>
  <si>
    <t>Wpisz adres e-mail nr 129</t>
  </si>
  <si>
    <t>Wpisz adres e-mail nr 130</t>
  </si>
  <si>
    <t>Wpisz adres e-mail nr 131</t>
  </si>
  <si>
    <t>Wpisz adres e-mail nr 132</t>
  </si>
  <si>
    <t>Wpisz adres e-mail nr 133</t>
  </si>
  <si>
    <t>Wpisz adres e-mail nr 134</t>
  </si>
  <si>
    <t>Wpisz adres e-mail nr 135</t>
  </si>
  <si>
    <t>Wpisz adres e-mail nr 136</t>
  </si>
  <si>
    <t>Wpisz adres e-mail nr 137</t>
  </si>
  <si>
    <t>Wpisz adres e-mail nr 138</t>
  </si>
  <si>
    <t>Wpisz adres e-mail nr 139</t>
  </si>
  <si>
    <t>Wpisz adres e-mail nr 140</t>
  </si>
  <si>
    <t>Wpisz adres e-mail nr 141</t>
  </si>
  <si>
    <t>Wpisz adres e-mail nr 142</t>
  </si>
  <si>
    <t>Wpisz adres e-mail nr 143</t>
  </si>
  <si>
    <t>Wpisz adres e-mail nr 144</t>
  </si>
  <si>
    <t>Wpisz adres e-mail nr 145</t>
  </si>
  <si>
    <t>Wpisz adres e-mail nr 146</t>
  </si>
  <si>
    <t>Wpisz adres e-mail nr 147</t>
  </si>
  <si>
    <t>Wpisz adres e-mail nr 148</t>
  </si>
  <si>
    <t>Wpisz adres e-mail nr 149</t>
  </si>
  <si>
    <t>Wpisz adres e-mail nr 150</t>
  </si>
  <si>
    <t>Wpisz adres e-mail nr 151</t>
  </si>
  <si>
    <t>Wpisz adres e-mail nr 152</t>
  </si>
  <si>
    <t>Wpisz adres e-mail nr 153</t>
  </si>
  <si>
    <t>Wpisz adres e-mail nr 154</t>
  </si>
  <si>
    <t>Wpisz adres e-mail nr 155</t>
  </si>
  <si>
    <t>Wpisz adres e-mail nr 156</t>
  </si>
  <si>
    <t>Wpisz adres e-mail nr 157</t>
  </si>
  <si>
    <t>Wpisz adres e-mail nr 158</t>
  </si>
  <si>
    <t>Wpisz adres e-mail nr 159</t>
  </si>
  <si>
    <t>Wpisz adres e-mail nr 160</t>
  </si>
  <si>
    <t>Wpisz adres e-mail nr 161</t>
  </si>
  <si>
    <t>Wpisz adres e-mail nr 162</t>
  </si>
  <si>
    <t>Wpisz adres e-mail nr 163</t>
  </si>
  <si>
    <t>Wpisz adres e-mail nr 164</t>
  </si>
  <si>
    <t>Wpisz adres e-mail nr 165</t>
  </si>
  <si>
    <t>Wpisz adres e-mail nr 166</t>
  </si>
  <si>
    <t>Wpisz adres e-mail nr 167</t>
  </si>
  <si>
    <t>Wpisz adres e-mail nr 168</t>
  </si>
  <si>
    <t>Wpisz adres e-mail nr 169</t>
  </si>
  <si>
    <t>Wpisz adres e-mail nr 170</t>
  </si>
  <si>
    <t>Wpisz adres e-mail nr 171</t>
  </si>
  <si>
    <t>Wpisz adres e-mail nr 172</t>
  </si>
  <si>
    <t>Wpisz adres e-mail nr 173</t>
  </si>
  <si>
    <t>Wpisz adres e-mail nr 174</t>
  </si>
  <si>
    <t>Wpisz adres e-mail nr 175</t>
  </si>
  <si>
    <t>Wpisz adres e-mail nr 176</t>
  </si>
  <si>
    <t>Wpisz adres e-mail nr 177</t>
  </si>
  <si>
    <t>Wpisz adres e-mail nr 178</t>
  </si>
  <si>
    <t>Wpisz adres e-mail nr 179</t>
  </si>
  <si>
    <t>Wpisz adres e-mail nr 180</t>
  </si>
  <si>
    <t>Wpisz adres e-mail nr 181</t>
  </si>
  <si>
    <t>Wpisz adres e-mail nr 182</t>
  </si>
  <si>
    <t>Wpisz adres e-mail nr 183</t>
  </si>
  <si>
    <t>Wpisz adres e-mail nr 184</t>
  </si>
  <si>
    <t>Wpisz adres e-mail nr 185</t>
  </si>
  <si>
    <t>Wpisz adres e-mail nr 186</t>
  </si>
  <si>
    <t>Wpisz adres e-mail nr 187</t>
  </si>
  <si>
    <t>Wpisz adres e-mail nr 188</t>
  </si>
  <si>
    <t>Wpisz adres e-mail nr 189</t>
  </si>
  <si>
    <t>Wpisz adres e-mail nr 190</t>
  </si>
  <si>
    <t>Wpisz adres e-mail nr 191</t>
  </si>
  <si>
    <t>Wpisz adres e-mail nr 192</t>
  </si>
  <si>
    <t>Wpisz adres e-mail nr 193</t>
  </si>
  <si>
    <t>Wpisz adres e-mail nr 194</t>
  </si>
  <si>
    <t>Wpisz adres e-mail nr 195</t>
  </si>
  <si>
    <t>Wpisz adres e-mail nr 196</t>
  </si>
  <si>
    <t>Wpisz adres e-mail nr 197</t>
  </si>
  <si>
    <t>Wpisz adres e-mail nr 198</t>
  </si>
  <si>
    <t>Wpisz adres e-mail nr 199</t>
  </si>
  <si>
    <t>Wpisz adres e-mail nr 200</t>
  </si>
  <si>
    <t>Wpisz adres e-mail nr 201</t>
  </si>
  <si>
    <t>Wpisz adres e-mail nr 202</t>
  </si>
  <si>
    <t>Termin zakończenia: (format: rrrr-mm-dd gg:mm:ss)</t>
  </si>
  <si>
    <t>Najpóźniejszy termin dostawy/wykonania: (format: rrrr-mm-dd gg:mm:ss)</t>
  </si>
  <si>
    <t>Adres dostawy</t>
  </si>
  <si>
    <t>Nazwa</t>
  </si>
  <si>
    <t>Ulica i nr lokalu</t>
  </si>
  <si>
    <t>Kod pocztowy</t>
  </si>
  <si>
    <t>Miasto</t>
  </si>
  <si>
    <t>szt.</t>
  </si>
  <si>
    <t>Asortyment przeciwpożarowy</t>
  </si>
  <si>
    <t>dostawa</t>
  </si>
  <si>
    <t>Armatura wodociągowa i kanalizacyjna</t>
  </si>
  <si>
    <t>robota budowlana</t>
  </si>
  <si>
    <t>Wyroby złączne</t>
  </si>
  <si>
    <t>usługa</t>
  </si>
  <si>
    <t>Wyroby hutnicze</t>
  </si>
  <si>
    <t>kg</t>
  </si>
  <si>
    <t>Woda mineralna</t>
  </si>
  <si>
    <t>tona</t>
  </si>
  <si>
    <t>Środki czystości</t>
  </si>
  <si>
    <t>m</t>
  </si>
  <si>
    <t>Spawalnictwo</t>
  </si>
  <si>
    <t>mb</t>
  </si>
  <si>
    <t>Piasek, kruszywo</t>
  </si>
  <si>
    <t>km</t>
  </si>
  <si>
    <t>Oleje silnikowe</t>
  </si>
  <si>
    <t>l</t>
  </si>
  <si>
    <t>Odzież robocza i ochronna</t>
  </si>
  <si>
    <t>m^2</t>
  </si>
  <si>
    <t>Narzędzia</t>
  </si>
  <si>
    <t>m^3</t>
  </si>
  <si>
    <t>Materiały elektryczne, informatyka</t>
  </si>
  <si>
    <t>rbg.</t>
  </si>
  <si>
    <t>Materiały budowlane</t>
  </si>
  <si>
    <t>ha</t>
  </si>
  <si>
    <t>Komputery, części, akcesoria kumputerowe</t>
  </si>
  <si>
    <t>/ 1000 m^3</t>
  </si>
  <si>
    <t>Części, akcesoria samochodowe</t>
  </si>
  <si>
    <t>cm</t>
  </si>
  <si>
    <t>Części do maszyn i urządzeń</t>
  </si>
  <si>
    <t>%</t>
  </si>
  <si>
    <t>Chemia technologiczna</t>
  </si>
  <si>
    <t>rok</t>
  </si>
  <si>
    <t>godz.</t>
  </si>
  <si>
    <t>rol</t>
  </si>
  <si>
    <t>paleta</t>
  </si>
  <si>
    <t>trasa</t>
  </si>
  <si>
    <t>waluta/km</t>
  </si>
  <si>
    <t>inna</t>
  </si>
  <si>
    <t xml:space="preserve">kWh </t>
  </si>
  <si>
    <t>doba</t>
  </si>
  <si>
    <t>kpl.</t>
  </si>
  <si>
    <t>ryza</t>
  </si>
  <si>
    <t>ryz</t>
  </si>
  <si>
    <t>/ 1000 szt.</t>
  </si>
  <si>
    <t>ark</t>
  </si>
  <si>
    <t>komplet</t>
  </si>
  <si>
    <t>para</t>
  </si>
  <si>
    <t>/ 100 szt.</t>
  </si>
  <si>
    <t>opak.</t>
  </si>
  <si>
    <t>/ 1000 mb</t>
  </si>
  <si>
    <t>dzień</t>
  </si>
  <si>
    <t>/ 1000 m2</t>
  </si>
  <si>
    <t>/ 1000 m3</t>
  </si>
  <si>
    <t>kontener</t>
  </si>
  <si>
    <t>dm2</t>
  </si>
  <si>
    <t>a</t>
  </si>
  <si>
    <t>/ 1000 m^2</t>
  </si>
  <si>
    <t>tydzień</t>
  </si>
  <si>
    <t>MWh</t>
  </si>
  <si>
    <t>/ 100 mb</t>
  </si>
  <si>
    <t>lat</t>
  </si>
  <si>
    <t>Tak</t>
  </si>
  <si>
    <t>Ogólne</t>
  </si>
  <si>
    <t>Śląska 95</t>
  </si>
  <si>
    <t>Termin dostawy/wykonania</t>
  </si>
  <si>
    <t>Preferowany 7 dni, proszę potwierdzić</t>
  </si>
  <si>
    <t>Termin płatności</t>
  </si>
  <si>
    <t>Gwarancja</t>
  </si>
  <si>
    <t>Preferowana 12 miesięcy, proszę zaproponować</t>
  </si>
  <si>
    <t>Minimum 14 dni, proszę potwierdzić</t>
  </si>
  <si>
    <t>66-400</t>
  </si>
  <si>
    <t>Gorzów Wielkopolski</t>
  </si>
  <si>
    <t>Magazyn PWiK Sp. z o.o.</t>
  </si>
  <si>
    <t xml:space="preserve">INSTRUKCJA: Pola oznaczone na żółto są wymagane (nie musisz wypełniać wszystkich pozycji zakupowych). Należy wypełnić wszystkie żółte pola z arkuszy </t>
  </si>
  <si>
    <t>m.skorecki@pwikgo.pl</t>
  </si>
  <si>
    <t>PLN</t>
  </si>
  <si>
    <r>
      <rPr>
        <sz val="11"/>
        <rFont val="Calibri"/>
        <family val="2"/>
        <charset val="238"/>
      </rPr>
      <t>Szacunkowa wartości całego zadania wynosi</t>
    </r>
    <r>
      <rPr>
        <b/>
        <sz val="11"/>
        <color rgb="FFFF000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6 844,95 PLN netto, </t>
    </r>
    <r>
      <rPr>
        <sz val="11"/>
        <rFont val="Calibri"/>
        <family val="2"/>
        <charset val="238"/>
      </rPr>
      <t>wartość szacunkowa zadania w EURO wynosi</t>
    </r>
    <r>
      <rPr>
        <sz val="11"/>
        <color rgb="FFFF000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1 603,29 netto.</t>
    </r>
  </si>
  <si>
    <r>
      <t xml:space="preserve">Przedsiębiorstwo Wodociągów i Kanalizacji Sp. z o.o. przy ul. Kosynierów Gdyńskich 47 w Gorzowie Wlkp. zaprasza  firmy do złożenia ofert na realizację zamówienia pn. " Przegląd techniczny dmuchaw powietrza służących do płukania filtrów wody na obiektach PWiK Sp. z o.o. w Gorzowie Wielkopolskim" :
</t>
    </r>
    <r>
      <rPr>
        <b/>
        <sz val="11"/>
        <color rgb="FF000000"/>
        <rFont val="Calibri"/>
        <family val="2"/>
        <charset val="238"/>
      </rPr>
      <t xml:space="preserve">Dane techniczne: </t>
    </r>
    <r>
      <rPr>
        <sz val="11"/>
        <color rgb="FF000000"/>
        <rFont val="Calibri"/>
        <family val="2"/>
        <charset val="238"/>
      </rPr>
      <t xml:space="preserve"> 
1. Dmuchawa wyporowa ROOTS'A "Robox Evolution" ES 45/2P - 3 sztuki, zainstalowane: 1 szt. na SUW Siedlice (66-400 Gorzów Wlkp. ul. Żytnia 13), 1 szt. na SUW Kłodawa (66-415 Kłodawa ul. Gorzowska 75) oraz 1 szt. na SUW Centralny (66-400 Gorzów Wlkp. ul. Kosynierów Gdyńskich 47)     
2. Dmuchawa firmy SPOMAX S.A. typ OD 113-29-01-1-N, KTJP 32 - 2 sztuki, zainstalowane na SUW Siedlice (66-400 Gorzów, ul. Żytnia 13)                                                                                                                                                                                                                                             3. Dmuchawa firmy Fabryka Maszyn i Urządzeń Przemysłu Spożywczego w Ostrowie Wlkp. typ DR 112, rok produkcji 1994 - 2 sztuki, zainstalowane: 1 szt. na SUW Kłodawa (66-415 Kłodawa ul. Gorzowska 75) oraz 1 szt. na SUW Centralny (Gorzów Wlkp. ul. Kosynierów Gdyńskich 47)
3. Zakres przeglądu dla poszczególnych urządzeń wg załączonego Opisu Przedmiotu Zamówienia</t>
    </r>
    <r>
      <rPr>
        <b/>
        <sz val="11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  <charset val="238"/>
      </rPr>
      <t xml:space="preserve">4. Ofertę należy przygotować na formularzu "FORMULARZ OFERTOWY" stanowiącym załącznik nr 1 do OPZ                                                          5. Gwarancja 24 miesiące wg załączonego Opisu Przedmiotu Zamówienia                                                                                                                                                                                                                                           6. Zleceniodawca zastrzega sobie brak możliwości dzielenia w/w zamówienia.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rgb="FF000000"/>
        <rFont val="Calibri"/>
        <family val="2"/>
        <charset val="238"/>
      </rPr>
      <t>Termin realizacji</t>
    </r>
    <r>
      <rPr>
        <sz val="11"/>
        <color rgb="FF000000"/>
        <rFont val="Calibri"/>
        <family val="2"/>
        <charset val="238"/>
      </rPr>
      <t xml:space="preserve">: do 30.09.2020r.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38"/>
      </rPr>
      <t/>
    </r>
  </si>
  <si>
    <t>Przegląd techniczny dmuchawy wyporowej ROOTS'A "Robox Evolution" ES 45/2P</t>
  </si>
  <si>
    <t>Przegląd techniczny dmuchawy powietrza ES 45/2P</t>
  </si>
  <si>
    <t>Przegląd techniczny dmuchawy powietrza                  OD 113-29-01-1-N</t>
  </si>
  <si>
    <t>Przegląd techniczny dmuchawy firmy SPOMAX S.A. typ OD 113-29-01-1-N, KTJP 32</t>
  </si>
  <si>
    <t>Przegląd techniczny dmuchawy powietrza DR 112</t>
  </si>
  <si>
    <t>Przegląd techniczny dmuchawy firmy Fabryka Maszyn i Urządzeń Przemysłu Spożywczego w Ostrowie Wlkp. typ DR 112 rok produkcji 1994</t>
  </si>
  <si>
    <t>1 529,00 zł netto/szt.</t>
  </si>
  <si>
    <t xml:space="preserve"> 696,00 zł netto/szt.</t>
  </si>
  <si>
    <t>849,47 zł netto/szt.</t>
  </si>
  <si>
    <t xml:space="preserve">Przegląd techniczny dmuchaw powietrza służących do płukania filtrów wody na obiektach PWiK Sp. z o.o. w Gorzowie Wielkopolskim.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</si>
</sst>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:ss"/>
  </numFmts>
  <fonts count="10" x14ac:knownFonts="1">
    <font>
      <sz val="11"/>
      <color rgb="FF000000"/>
      <name val="Calibri"/>
    </font>
    <font>
      <u/>
      <sz val="11"/>
      <color rgb="FF0000FF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7">
    <xf numFmtId="0" fontId="0" fillId="0" borderId="0" xfId="0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1" xfId="0" applyFill="1" applyBorder="1"/>
    <xf numFmtId="0" fontId="0" fillId="4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64" fontId="0" fillId="2" borderId="1" xfId="0" applyNumberFormat="1" applyFill="1" applyBorder="1"/>
    <xf numFmtId="164" fontId="0" fillId="0" borderId="1" xfId="0" applyNumberFormat="1" applyBorder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 applyAlignment="1">
      <alignment vertical="top" wrapText="1"/>
    </xf>
    <xf numFmtId="164" fontId="0" fillId="0" borderId="1" xfId="0" applyNumberFormat="1" applyBorder="1"/>
    <xf numFmtId="0" fontId="2" fillId="3" borderId="1" xfId="0" applyFont="1" applyFill="1" applyBorder="1" applyAlignment="1">
      <alignment vertical="top" wrapText="1"/>
    </xf>
    <xf numFmtId="164" fontId="0" fillId="0" borderId="1" xfId="0" applyNumberFormat="1" applyBorder="1"/>
    <xf numFmtId="0" fontId="2" fillId="3" borderId="1" xfId="0" applyFont="1" applyFill="1" applyBorder="1" applyAlignment="1">
      <alignment vertical="top" wrapText="1"/>
    </xf>
    <xf numFmtId="164" fontId="0" fillId="0" borderId="1" xfId="0" applyNumberFormat="1" applyBorder="1"/>
    <xf numFmtId="0" fontId="0" fillId="0" borderId="1" xfId="0" applyFill="1" applyBorder="1"/>
    <xf numFmtId="0" fontId="2" fillId="3" borderId="7" xfId="0" applyFont="1" applyFill="1" applyBorder="1"/>
    <xf numFmtId="0" fontId="3" fillId="0" borderId="8" xfId="0" applyFont="1" applyBorder="1" applyAlignment="1">
      <alignment vertical="center" wrapText="1"/>
    </xf>
    <xf numFmtId="0" fontId="0" fillId="0" borderId="8" xfId="0" applyBorder="1"/>
    <xf numFmtId="0" fontId="5" fillId="6" borderId="8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0" fillId="0" borderId="8" xfId="0" applyFill="1" applyBorder="1" applyAlignment="1">
      <alignment vertical="top"/>
    </xf>
    <xf numFmtId="0" fontId="0" fillId="0" borderId="0" xfId="0"/>
    <xf numFmtId="0" fontId="0" fillId="5" borderId="1" xfId="0" applyFill="1" applyBorder="1" applyAlignment="1">
      <alignment vertical="top" wrapText="1"/>
    </xf>
    <xf numFmtId="0" fontId="0" fillId="6" borderId="2" xfId="0" applyFill="1" applyBorder="1"/>
    <xf numFmtId="0" fontId="0" fillId="6" borderId="3" xfId="0" applyFill="1" applyBorder="1"/>
    <xf numFmtId="0" fontId="3" fillId="6" borderId="6" xfId="0" applyFont="1" applyFill="1" applyBorder="1" applyAlignment="1">
      <alignment vertical="top" wrapText="1"/>
    </xf>
    <xf numFmtId="0" fontId="0" fillId="6" borderId="4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3" fillId="5" borderId="6" xfId="0" applyFont="1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DkUJxCJCcDVTQVRmhBNcbcEvMtpWcZ5QP6D3GbN6SRM/edit?pli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tabSelected="1" workbookViewId="0">
      <selection activeCell="K4" sqref="K4"/>
    </sheetView>
  </sheetViews>
  <sheetFormatPr defaultRowHeight="15" x14ac:dyDescent="0.25"/>
  <cols>
    <col min="1" max="1" width="16.42578125" customWidth="1"/>
    <col min="2" max="2" width="18.85546875" customWidth="1"/>
    <col min="3" max="3" width="25.7109375" customWidth="1"/>
    <col min="4" max="4" width="21.140625" bestFit="1" customWidth="1"/>
    <col min="5" max="5" width="13.42578125" customWidth="1"/>
    <col min="6" max="6" width="7" bestFit="1" customWidth="1"/>
    <col min="7" max="7" width="6.140625" customWidth="1"/>
    <col min="8" max="8" width="19.5703125" customWidth="1"/>
    <col min="26" max="26" width="9.140625" hidden="1"/>
  </cols>
  <sheetData>
    <row r="1" spans="1:26" ht="39.950000000000003" customHeight="1" x14ac:dyDescent="0.25">
      <c r="A1" s="840" t="s">
        <v>307</v>
      </c>
      <c r="B1" s="841"/>
      <c r="C1" s="841"/>
      <c r="D1" s="841"/>
      <c r="E1" s="841"/>
      <c r="F1" s="841"/>
      <c r="G1" s="841"/>
      <c r="H1" s="842"/>
      <c r="J1" s="849" t="s">
        <v>0</v>
      </c>
      <c r="K1" s="850"/>
      <c r="Z1" s="1" t="s">
        <v>1</v>
      </c>
    </row>
    <row r="2" spans="1:26" ht="15.75" thickBot="1" x14ac:dyDescent="0.3"/>
    <row r="3" spans="1:26" ht="36" customHeight="1" thickBot="1" x14ac:dyDescent="0.3">
      <c r="A3" s="827" t="s">
        <v>2</v>
      </c>
      <c r="B3" s="846" t="s">
        <v>321</v>
      </c>
      <c r="C3" s="847"/>
      <c r="D3" s="847"/>
      <c r="E3" s="847"/>
      <c r="F3" s="847"/>
      <c r="G3" s="847"/>
      <c r="H3" s="848"/>
    </row>
    <row r="4" spans="1:26" ht="15.75" thickBot="1" x14ac:dyDescent="0.3"/>
    <row r="5" spans="1:26" ht="264" customHeight="1" thickBot="1" x14ac:dyDescent="0.3">
      <c r="A5" s="827" t="s">
        <v>3</v>
      </c>
      <c r="B5" s="843" t="s">
        <v>311</v>
      </c>
      <c r="C5" s="844"/>
      <c r="D5" s="844"/>
      <c r="E5" s="844"/>
      <c r="F5" s="844"/>
      <c r="G5" s="844"/>
      <c r="H5" s="845"/>
    </row>
    <row r="6" spans="1:26" ht="15.75" thickBot="1" x14ac:dyDescent="0.3">
      <c r="A6" s="2" t="s">
        <v>4</v>
      </c>
      <c r="B6" s="829" t="s">
        <v>295</v>
      </c>
    </row>
    <row r="7" spans="1:26" x14ac:dyDescent="0.25">
      <c r="A7" s="3" t="s">
        <v>6</v>
      </c>
      <c r="B7" s="829" t="s">
        <v>295</v>
      </c>
      <c r="D7" s="4" t="s">
        <v>7</v>
      </c>
      <c r="E7" s="829" t="s">
        <v>308</v>
      </c>
    </row>
    <row r="8" spans="1:26" ht="15.75" thickBot="1" x14ac:dyDescent="0.3"/>
    <row r="9" spans="1:26" x14ac:dyDescent="0.25">
      <c r="A9" s="830" t="s">
        <v>8</v>
      </c>
      <c r="B9" s="830" t="s">
        <v>9</v>
      </c>
      <c r="C9" s="830" t="s">
        <v>10</v>
      </c>
      <c r="D9" s="830" t="s">
        <v>11</v>
      </c>
      <c r="E9" s="830" t="s">
        <v>12</v>
      </c>
      <c r="F9" s="830" t="s">
        <v>13</v>
      </c>
      <c r="G9" s="830" t="s">
        <v>14</v>
      </c>
      <c r="H9" s="830" t="s">
        <v>15</v>
      </c>
    </row>
    <row r="10" spans="1:26" ht="45" x14ac:dyDescent="0.25">
      <c r="A10" s="832"/>
      <c r="B10" s="831" t="s">
        <v>313</v>
      </c>
      <c r="C10" s="833" t="s">
        <v>312</v>
      </c>
      <c r="D10" s="834" t="s">
        <v>319</v>
      </c>
      <c r="E10" s="835" t="s">
        <v>309</v>
      </c>
      <c r="F10" s="836">
        <v>3</v>
      </c>
      <c r="G10" s="837" t="s">
        <v>231</v>
      </c>
      <c r="H10" s="838"/>
    </row>
    <row r="11" spans="1:26" s="839" customFormat="1" ht="60" x14ac:dyDescent="0.25">
      <c r="A11" s="832"/>
      <c r="B11" s="831" t="s">
        <v>314</v>
      </c>
      <c r="C11" s="833" t="s">
        <v>315</v>
      </c>
      <c r="D11" s="834" t="s">
        <v>318</v>
      </c>
      <c r="E11" s="835" t="s">
        <v>309</v>
      </c>
      <c r="F11" s="836">
        <v>2</v>
      </c>
      <c r="G11" s="837" t="s">
        <v>231</v>
      </c>
      <c r="H11" s="838"/>
    </row>
    <row r="12" spans="1:26" s="839" customFormat="1" ht="68.25" customHeight="1" x14ac:dyDescent="0.25">
      <c r="A12" s="832"/>
      <c r="B12" s="831" t="s">
        <v>316</v>
      </c>
      <c r="C12" s="833" t="s">
        <v>317</v>
      </c>
      <c r="D12" s="834" t="s">
        <v>320</v>
      </c>
      <c r="E12" s="835" t="s">
        <v>309</v>
      </c>
      <c r="F12" s="836">
        <v>2</v>
      </c>
      <c r="G12" s="837" t="s">
        <v>231</v>
      </c>
      <c r="H12" s="838"/>
    </row>
    <row r="13" spans="1:26" x14ac:dyDescent="0.25">
      <c r="A13" s="851" t="s">
        <v>310</v>
      </c>
      <c r="B13" s="852"/>
      <c r="C13" s="852"/>
      <c r="D13" s="852"/>
      <c r="E13" s="852"/>
      <c r="F13" s="852"/>
      <c r="G13" s="852"/>
      <c r="H13" s="853"/>
    </row>
    <row r="14" spans="1:26" x14ac:dyDescent="0.25">
      <c r="A14" s="854"/>
      <c r="B14" s="855"/>
      <c r="C14" s="855"/>
      <c r="D14" s="855"/>
      <c r="E14" s="855"/>
      <c r="F14" s="855"/>
      <c r="G14" s="855"/>
      <c r="H14" s="856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B5:H5"/>
    <mergeCell ref="B3:H3"/>
    <mergeCell ref="J1:K1"/>
    <mergeCell ref="A13:H14"/>
  </mergeCells>
  <dataValidations count="5">
    <dataValidation type="list" errorStyle="information" showInputMessage="1" showErrorMessage="1" errorTitle="Error" error="Nieprawidłowa wartość" sqref="B6">
      <formula1>"Tak,Nie"</formula1>
    </dataValidation>
    <dataValidation type="list" showInputMessage="1" showErrorMessage="1" errorTitle="Error" error="Nieprawidłowa wartość" sqref="B7">
      <formula1>"Tak,Nie"</formula1>
    </dataValidation>
    <dataValidation type="list" showInputMessage="1" showErrorMessage="1" errorTitle="Error" error="Nieprawidłowa wartość" sqref="E7">
      <formula1>"r.bekierski@pwikgo.pl,m.skorecki@pwikgo.pl,a.radkiewicz@pwikgo.pl,admin.wodgorzow@on.biz.pl,"</formula1>
    </dataValidation>
    <dataValidation type="list" errorStyle="information" showInputMessage="1" showErrorMessage="1" errorTitle="Error" error="Nieprawidłowa wartość" sqref="E10:E12">
      <formula1>"PLN,EUR,"</formula1>
    </dataValidation>
    <dataValidation type="list" showInputMessage="1" showErrorMessage="1" errorTitle="Error" error="Nieprawidłowa wartość" sqref="H10:H12">
      <formula1>""</formula1>
    </dataValidation>
  </dataValidations>
  <hyperlinks>
    <hyperlink ref="J1" r:id="rId1"/>
  </hyperlinks>
  <pageMargins left="0.70866141732283472" right="0.70866141732283472" top="0.74803149606299213" bottom="0.74803149606299213" header="0.31496062992125984" footer="0.31496062992125984"/>
  <pageSetup paperSize="9" scale="71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showErrorMessage="1" errorTitle="Error" error="Nieprawidłowa wartość">
          <x14:formula1>
            <xm:f>List!$A$1:$A$47</xm:f>
          </x14:formula1>
          <xm:sqref>G10:G12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activeCell="B4" sqref="B4"/>
    </sheetView>
  </sheetViews>
  <sheetFormatPr defaultRowHeight="15" x14ac:dyDescent="0.25"/>
  <cols>
    <col min="1" max="4" width="20" customWidth="1"/>
  </cols>
  <sheetData>
    <row r="1" spans="1:4" ht="50.1" customHeight="1" x14ac:dyDescent="0.25">
      <c r="A1" s="5" t="s">
        <v>16</v>
      </c>
      <c r="B1" s="6" t="s">
        <v>17</v>
      </c>
      <c r="C1" s="7" t="s">
        <v>18</v>
      </c>
      <c r="D1" s="8" t="s">
        <v>19</v>
      </c>
    </row>
    <row r="2" spans="1:4" x14ac:dyDescent="0.25">
      <c r="A2" s="9" t="s">
        <v>295</v>
      </c>
      <c r="B2" s="10" t="s">
        <v>298</v>
      </c>
      <c r="C2" s="11" t="s">
        <v>296</v>
      </c>
      <c r="D2" s="12" t="s">
        <v>299</v>
      </c>
    </row>
    <row r="3" spans="1:4" x14ac:dyDescent="0.25">
      <c r="A3" s="13" t="s">
        <v>295</v>
      </c>
      <c r="B3" s="14" t="s">
        <v>300</v>
      </c>
      <c r="C3" s="15" t="s">
        <v>296</v>
      </c>
      <c r="D3" s="16" t="s">
        <v>303</v>
      </c>
    </row>
    <row r="4" spans="1:4" x14ac:dyDescent="0.25">
      <c r="A4" s="17" t="s">
        <v>295</v>
      </c>
      <c r="B4" s="18" t="s">
        <v>301</v>
      </c>
      <c r="C4" s="19" t="s">
        <v>296</v>
      </c>
      <c r="D4" s="20" t="s">
        <v>302</v>
      </c>
    </row>
    <row r="5" spans="1:4" x14ac:dyDescent="0.25">
      <c r="A5" s="21"/>
      <c r="B5" s="22"/>
      <c r="C5" s="23"/>
      <c r="D5" s="24"/>
    </row>
    <row r="6" spans="1:4" x14ac:dyDescent="0.25">
      <c r="A6" s="25"/>
      <c r="B6" s="26"/>
      <c r="C6" s="27"/>
      <c r="D6" s="28"/>
    </row>
    <row r="7" spans="1:4" x14ac:dyDescent="0.25">
      <c r="A7" s="29"/>
      <c r="B7" s="30"/>
      <c r="C7" s="31"/>
      <c r="D7" s="32"/>
    </row>
    <row r="8" spans="1:4" x14ac:dyDescent="0.25">
      <c r="A8" s="33"/>
      <c r="B8" s="34"/>
      <c r="C8" s="35"/>
      <c r="D8" s="36"/>
    </row>
    <row r="9" spans="1:4" x14ac:dyDescent="0.25">
      <c r="A9" s="37"/>
      <c r="B9" s="38"/>
      <c r="C9" s="39"/>
      <c r="D9" s="40"/>
    </row>
    <row r="10" spans="1:4" x14ac:dyDescent="0.25">
      <c r="A10" s="41"/>
      <c r="B10" s="42"/>
      <c r="C10" s="43"/>
      <c r="D10" s="44"/>
    </row>
    <row r="11" spans="1:4" x14ac:dyDescent="0.25">
      <c r="A11" s="45"/>
      <c r="B11" s="46"/>
      <c r="C11" s="47"/>
      <c r="D11" s="48"/>
    </row>
    <row r="12" spans="1:4" x14ac:dyDescent="0.25">
      <c r="A12" s="49"/>
      <c r="B12" s="50"/>
      <c r="C12" s="51"/>
      <c r="D12" s="52"/>
    </row>
    <row r="13" spans="1:4" x14ac:dyDescent="0.25">
      <c r="A13" s="53"/>
      <c r="B13" s="54"/>
      <c r="C13" s="55"/>
      <c r="D13" s="56"/>
    </row>
    <row r="14" spans="1:4" x14ac:dyDescent="0.25">
      <c r="A14" s="57"/>
      <c r="B14" s="58"/>
      <c r="C14" s="59"/>
      <c r="D14" s="60"/>
    </row>
    <row r="15" spans="1:4" x14ac:dyDescent="0.25">
      <c r="A15" s="61"/>
      <c r="B15" s="62"/>
      <c r="C15" s="63"/>
      <c r="D15" s="64"/>
    </row>
    <row r="16" spans="1:4" x14ac:dyDescent="0.25">
      <c r="A16" s="65"/>
      <c r="B16" s="66"/>
      <c r="C16" s="67"/>
      <c r="D16" s="68"/>
    </row>
    <row r="17" spans="1:4" x14ac:dyDescent="0.25">
      <c r="A17" s="69"/>
      <c r="B17" s="70"/>
      <c r="C17" s="71"/>
      <c r="D17" s="72"/>
    </row>
    <row r="18" spans="1:4" x14ac:dyDescent="0.25">
      <c r="A18" s="73"/>
      <c r="B18" s="74"/>
      <c r="C18" s="75"/>
      <c r="D18" s="76"/>
    </row>
    <row r="19" spans="1:4" x14ac:dyDescent="0.25">
      <c r="A19" s="77"/>
      <c r="B19" s="78"/>
      <c r="C19" s="79"/>
      <c r="D19" s="80"/>
    </row>
    <row r="20" spans="1:4" x14ac:dyDescent="0.25">
      <c r="A20" s="81"/>
      <c r="B20" s="82"/>
      <c r="C20" s="83"/>
      <c r="D20" s="84"/>
    </row>
    <row r="21" spans="1:4" x14ac:dyDescent="0.25">
      <c r="A21" s="85"/>
      <c r="B21" s="86"/>
      <c r="C21" s="87"/>
      <c r="D21" s="88"/>
    </row>
    <row r="22" spans="1:4" x14ac:dyDescent="0.25">
      <c r="A22" s="89"/>
      <c r="B22" s="90"/>
      <c r="C22" s="91"/>
      <c r="D22" s="92"/>
    </row>
    <row r="23" spans="1:4" x14ac:dyDescent="0.25">
      <c r="A23" s="93"/>
      <c r="B23" s="94"/>
      <c r="C23" s="95"/>
      <c r="D23" s="96"/>
    </row>
    <row r="24" spans="1:4" x14ac:dyDescent="0.25">
      <c r="A24" s="97"/>
      <c r="B24" s="98"/>
      <c r="C24" s="99"/>
      <c r="D24" s="100"/>
    </row>
    <row r="25" spans="1:4" x14ac:dyDescent="0.25">
      <c r="A25" s="101"/>
      <c r="B25" s="102"/>
      <c r="C25" s="103"/>
      <c r="D25" s="104"/>
    </row>
    <row r="26" spans="1:4" x14ac:dyDescent="0.25">
      <c r="A26" s="105"/>
      <c r="B26" s="106"/>
      <c r="C26" s="107"/>
      <c r="D26" s="108"/>
    </row>
    <row r="27" spans="1:4" x14ac:dyDescent="0.25">
      <c r="A27" s="109"/>
      <c r="B27" s="110"/>
      <c r="C27" s="111"/>
      <c r="D27" s="112"/>
    </row>
    <row r="28" spans="1:4" x14ac:dyDescent="0.25">
      <c r="A28" s="113"/>
      <c r="B28" s="114"/>
      <c r="C28" s="115"/>
      <c r="D28" s="116"/>
    </row>
    <row r="29" spans="1:4" x14ac:dyDescent="0.25">
      <c r="A29" s="117"/>
      <c r="B29" s="118"/>
      <c r="C29" s="119"/>
      <c r="D29" s="120"/>
    </row>
    <row r="30" spans="1:4" x14ac:dyDescent="0.25">
      <c r="A30" s="121"/>
      <c r="B30" s="122"/>
      <c r="C30" s="123"/>
      <c r="D30" s="124"/>
    </row>
    <row r="31" spans="1:4" x14ac:dyDescent="0.25">
      <c r="A31" s="125"/>
      <c r="B31" s="126"/>
      <c r="C31" s="127"/>
      <c r="D31" s="128"/>
    </row>
    <row r="32" spans="1:4" x14ac:dyDescent="0.25">
      <c r="A32" s="129"/>
      <c r="B32" s="130"/>
      <c r="C32" s="131"/>
      <c r="D32" s="132"/>
    </row>
    <row r="33" spans="1:4" x14ac:dyDescent="0.25">
      <c r="A33" s="133"/>
      <c r="B33" s="134"/>
      <c r="C33" s="135"/>
      <c r="D33" s="136"/>
    </row>
    <row r="34" spans="1:4" x14ac:dyDescent="0.25">
      <c r="A34" s="137"/>
      <c r="B34" s="138"/>
      <c r="C34" s="139"/>
      <c r="D34" s="140"/>
    </row>
    <row r="35" spans="1:4" x14ac:dyDescent="0.25">
      <c r="A35" s="141"/>
      <c r="B35" s="142"/>
      <c r="C35" s="143"/>
      <c r="D35" s="144"/>
    </row>
    <row r="36" spans="1:4" x14ac:dyDescent="0.25">
      <c r="A36" s="145"/>
      <c r="B36" s="146"/>
      <c r="C36" s="147"/>
      <c r="D36" s="148"/>
    </row>
    <row r="37" spans="1:4" x14ac:dyDescent="0.25">
      <c r="A37" s="149"/>
      <c r="B37" s="150"/>
      <c r="C37" s="151"/>
      <c r="D37" s="152"/>
    </row>
    <row r="38" spans="1:4" x14ac:dyDescent="0.25">
      <c r="A38" s="153"/>
      <c r="B38" s="154"/>
      <c r="C38" s="155"/>
      <c r="D38" s="156"/>
    </row>
    <row r="39" spans="1:4" x14ac:dyDescent="0.25">
      <c r="A39" s="157"/>
      <c r="B39" s="158"/>
      <c r="C39" s="159"/>
      <c r="D39" s="160"/>
    </row>
    <row r="40" spans="1:4" x14ac:dyDescent="0.25">
      <c r="A40" s="161"/>
      <c r="B40" s="162"/>
      <c r="C40" s="163"/>
      <c r="D40" s="164"/>
    </row>
    <row r="41" spans="1:4" x14ac:dyDescent="0.25">
      <c r="A41" s="165"/>
      <c r="B41" s="166"/>
      <c r="C41" s="167"/>
      <c r="D41" s="168"/>
    </row>
    <row r="42" spans="1:4" x14ac:dyDescent="0.25">
      <c r="A42" s="169"/>
      <c r="B42" s="170"/>
      <c r="C42" s="171"/>
      <c r="D42" s="172"/>
    </row>
    <row r="43" spans="1:4" x14ac:dyDescent="0.25">
      <c r="A43" s="173"/>
      <c r="B43" s="174"/>
      <c r="C43" s="175"/>
      <c r="D43" s="176"/>
    </row>
    <row r="44" spans="1:4" x14ac:dyDescent="0.25">
      <c r="A44" s="177"/>
      <c r="B44" s="178"/>
      <c r="C44" s="179"/>
      <c r="D44" s="180"/>
    </row>
    <row r="45" spans="1:4" x14ac:dyDescent="0.25">
      <c r="A45" s="181"/>
      <c r="B45" s="182"/>
      <c r="C45" s="183"/>
      <c r="D45" s="184"/>
    </row>
    <row r="46" spans="1:4" x14ac:dyDescent="0.25">
      <c r="A46" s="185"/>
      <c r="B46" s="186"/>
      <c r="C46" s="187"/>
      <c r="D46" s="188"/>
    </row>
    <row r="47" spans="1:4" x14ac:dyDescent="0.25">
      <c r="A47" s="189"/>
      <c r="B47" s="190"/>
      <c r="C47" s="191"/>
      <c r="D47" s="192"/>
    </row>
    <row r="48" spans="1:4" x14ac:dyDescent="0.25">
      <c r="A48" s="193"/>
      <c r="B48" s="194"/>
      <c r="C48" s="195"/>
      <c r="D48" s="196"/>
    </row>
    <row r="49" spans="1:4" x14ac:dyDescent="0.25">
      <c r="A49" s="197"/>
      <c r="B49" s="198"/>
      <c r="C49" s="199"/>
      <c r="D49" s="200"/>
    </row>
    <row r="50" spans="1:4" x14ac:dyDescent="0.25">
      <c r="A50" s="201"/>
      <c r="B50" s="202"/>
      <c r="C50" s="203"/>
      <c r="D50" s="204"/>
    </row>
    <row r="51" spans="1:4" x14ac:dyDescent="0.25">
      <c r="A51" s="205"/>
      <c r="B51" s="206"/>
      <c r="C51" s="207"/>
      <c r="D51" s="208"/>
    </row>
    <row r="52" spans="1:4" x14ac:dyDescent="0.25">
      <c r="A52" s="209"/>
      <c r="B52" s="210"/>
      <c r="C52" s="211"/>
      <c r="D52" s="212"/>
    </row>
    <row r="53" spans="1:4" x14ac:dyDescent="0.25">
      <c r="A53" s="213"/>
      <c r="B53" s="214"/>
      <c r="C53" s="215"/>
      <c r="D53" s="216"/>
    </row>
    <row r="54" spans="1:4" x14ac:dyDescent="0.25">
      <c r="A54" s="217"/>
      <c r="B54" s="218"/>
      <c r="C54" s="219"/>
      <c r="D54" s="220"/>
    </row>
    <row r="55" spans="1:4" x14ac:dyDescent="0.25">
      <c r="A55" s="221"/>
      <c r="B55" s="222"/>
      <c r="C55" s="223"/>
      <c r="D55" s="224"/>
    </row>
    <row r="56" spans="1:4" x14ac:dyDescent="0.25">
      <c r="A56" s="225"/>
      <c r="B56" s="226"/>
      <c r="C56" s="227"/>
      <c r="D56" s="228"/>
    </row>
    <row r="57" spans="1:4" x14ac:dyDescent="0.25">
      <c r="A57" s="229"/>
      <c r="B57" s="230"/>
      <c r="C57" s="231"/>
      <c r="D57" s="232"/>
    </row>
    <row r="58" spans="1:4" x14ac:dyDescent="0.25">
      <c r="A58" s="233"/>
      <c r="B58" s="234"/>
      <c r="C58" s="235"/>
      <c r="D58" s="236"/>
    </row>
    <row r="59" spans="1:4" x14ac:dyDescent="0.25">
      <c r="A59" s="237"/>
      <c r="B59" s="238"/>
      <c r="C59" s="239"/>
      <c r="D59" s="240"/>
    </row>
    <row r="60" spans="1:4" x14ac:dyDescent="0.25">
      <c r="A60" s="241"/>
      <c r="B60" s="242"/>
      <c r="C60" s="243"/>
      <c r="D60" s="244"/>
    </row>
    <row r="61" spans="1:4" x14ac:dyDescent="0.25">
      <c r="A61" s="245"/>
      <c r="B61" s="246"/>
      <c r="C61" s="247"/>
      <c r="D61" s="248"/>
    </row>
    <row r="62" spans="1:4" x14ac:dyDescent="0.25">
      <c r="A62" s="249"/>
      <c r="B62" s="250"/>
      <c r="C62" s="251"/>
      <c r="D62" s="252"/>
    </row>
    <row r="63" spans="1:4" x14ac:dyDescent="0.25">
      <c r="A63" s="253"/>
      <c r="B63" s="254"/>
      <c r="C63" s="255"/>
      <c r="D63" s="256"/>
    </row>
    <row r="64" spans="1:4" x14ac:dyDescent="0.25">
      <c r="A64" s="257"/>
      <c r="B64" s="258"/>
      <c r="C64" s="259"/>
      <c r="D64" s="260"/>
    </row>
    <row r="65" spans="1:4" x14ac:dyDescent="0.25">
      <c r="A65" s="261"/>
      <c r="B65" s="262"/>
      <c r="C65" s="263"/>
      <c r="D65" s="264"/>
    </row>
    <row r="66" spans="1:4" x14ac:dyDescent="0.25">
      <c r="A66" s="265"/>
      <c r="B66" s="266"/>
      <c r="C66" s="267"/>
      <c r="D66" s="268"/>
    </row>
    <row r="67" spans="1:4" x14ac:dyDescent="0.25">
      <c r="A67" s="269"/>
      <c r="B67" s="270"/>
      <c r="C67" s="271"/>
      <c r="D67" s="272"/>
    </row>
    <row r="68" spans="1:4" x14ac:dyDescent="0.25">
      <c r="A68" s="273"/>
      <c r="B68" s="274"/>
      <c r="C68" s="275"/>
      <c r="D68" s="276"/>
    </row>
    <row r="69" spans="1:4" x14ac:dyDescent="0.25">
      <c r="A69" s="277"/>
      <c r="B69" s="278"/>
      <c r="C69" s="279"/>
      <c r="D69" s="280"/>
    </row>
    <row r="70" spans="1:4" x14ac:dyDescent="0.25">
      <c r="A70" s="281"/>
      <c r="B70" s="282"/>
      <c r="C70" s="283"/>
      <c r="D70" s="284"/>
    </row>
    <row r="71" spans="1:4" x14ac:dyDescent="0.25">
      <c r="A71" s="285"/>
      <c r="B71" s="286"/>
      <c r="C71" s="287"/>
      <c r="D71" s="288"/>
    </row>
    <row r="72" spans="1:4" x14ac:dyDescent="0.25">
      <c r="A72" s="289"/>
      <c r="B72" s="290"/>
      <c r="C72" s="291"/>
      <c r="D72" s="292"/>
    </row>
    <row r="73" spans="1:4" x14ac:dyDescent="0.25">
      <c r="A73" s="293"/>
      <c r="B73" s="294"/>
      <c r="C73" s="295"/>
      <c r="D73" s="296"/>
    </row>
    <row r="74" spans="1:4" x14ac:dyDescent="0.25">
      <c r="A74" s="297"/>
      <c r="B74" s="298"/>
      <c r="C74" s="299"/>
      <c r="D74" s="300"/>
    </row>
    <row r="75" spans="1:4" x14ac:dyDescent="0.25">
      <c r="A75" s="301"/>
      <c r="B75" s="302"/>
      <c r="C75" s="303"/>
      <c r="D75" s="304"/>
    </row>
    <row r="76" spans="1:4" x14ac:dyDescent="0.25">
      <c r="A76" s="305"/>
      <c r="B76" s="306"/>
      <c r="C76" s="307"/>
      <c r="D76" s="308"/>
    </row>
    <row r="77" spans="1:4" x14ac:dyDescent="0.25">
      <c r="A77" s="309"/>
      <c r="B77" s="310"/>
      <c r="C77" s="311"/>
      <c r="D77" s="312"/>
    </row>
    <row r="78" spans="1:4" x14ac:dyDescent="0.25">
      <c r="A78" s="313"/>
      <c r="B78" s="314"/>
      <c r="C78" s="315"/>
      <c r="D78" s="316"/>
    </row>
    <row r="79" spans="1:4" x14ac:dyDescent="0.25">
      <c r="A79" s="317"/>
      <c r="B79" s="318"/>
      <c r="C79" s="319"/>
      <c r="D79" s="320"/>
    </row>
    <row r="80" spans="1:4" x14ac:dyDescent="0.25">
      <c r="A80" s="321"/>
      <c r="B80" s="322"/>
      <c r="C80" s="323"/>
      <c r="D80" s="324"/>
    </row>
    <row r="81" spans="1:4" x14ac:dyDescent="0.25">
      <c r="A81" s="325"/>
      <c r="B81" s="326"/>
      <c r="C81" s="327"/>
      <c r="D81" s="328"/>
    </row>
    <row r="82" spans="1:4" x14ac:dyDescent="0.25">
      <c r="A82" s="329"/>
      <c r="B82" s="330"/>
      <c r="C82" s="331"/>
      <c r="D82" s="332"/>
    </row>
    <row r="83" spans="1:4" x14ac:dyDescent="0.25">
      <c r="A83" s="333"/>
      <c r="B83" s="334"/>
      <c r="C83" s="335"/>
      <c r="D83" s="336"/>
    </row>
    <row r="84" spans="1:4" x14ac:dyDescent="0.25">
      <c r="A84" s="337"/>
      <c r="B84" s="338"/>
      <c r="C84" s="339"/>
      <c r="D84" s="340"/>
    </row>
    <row r="85" spans="1:4" x14ac:dyDescent="0.25">
      <c r="A85" s="341"/>
      <c r="B85" s="342"/>
      <c r="C85" s="343"/>
      <c r="D85" s="344"/>
    </row>
    <row r="86" spans="1:4" x14ac:dyDescent="0.25">
      <c r="A86" s="345"/>
      <c r="B86" s="346"/>
      <c r="C86" s="347"/>
      <c r="D86" s="348"/>
    </row>
    <row r="87" spans="1:4" x14ac:dyDescent="0.25">
      <c r="A87" s="349"/>
      <c r="B87" s="350"/>
      <c r="C87" s="351"/>
      <c r="D87" s="352"/>
    </row>
    <row r="88" spans="1:4" x14ac:dyDescent="0.25">
      <c r="A88" s="353"/>
      <c r="B88" s="354"/>
      <c r="C88" s="355"/>
      <c r="D88" s="356"/>
    </row>
    <row r="89" spans="1:4" x14ac:dyDescent="0.25">
      <c r="A89" s="357"/>
      <c r="B89" s="358"/>
      <c r="C89" s="359"/>
      <c r="D89" s="360"/>
    </row>
    <row r="90" spans="1:4" x14ac:dyDescent="0.25">
      <c r="A90" s="361"/>
      <c r="B90" s="362"/>
      <c r="C90" s="363"/>
      <c r="D90" s="364"/>
    </row>
    <row r="91" spans="1:4" x14ac:dyDescent="0.25">
      <c r="A91" s="365"/>
      <c r="B91" s="366"/>
      <c r="C91" s="367"/>
      <c r="D91" s="368"/>
    </row>
    <row r="92" spans="1:4" x14ac:dyDescent="0.25">
      <c r="A92" s="369"/>
      <c r="B92" s="370"/>
      <c r="C92" s="371"/>
      <c r="D92" s="372"/>
    </row>
    <row r="93" spans="1:4" x14ac:dyDescent="0.25">
      <c r="A93" s="373"/>
      <c r="B93" s="374"/>
      <c r="C93" s="375"/>
      <c r="D93" s="376"/>
    </row>
    <row r="94" spans="1:4" x14ac:dyDescent="0.25">
      <c r="A94" s="377"/>
      <c r="B94" s="378"/>
      <c r="C94" s="379"/>
      <c r="D94" s="380"/>
    </row>
    <row r="95" spans="1:4" x14ac:dyDescent="0.25">
      <c r="A95" s="381"/>
      <c r="B95" s="382"/>
      <c r="C95" s="383"/>
      <c r="D95" s="384"/>
    </row>
    <row r="96" spans="1:4" x14ac:dyDescent="0.25">
      <c r="A96" s="385"/>
      <c r="B96" s="386"/>
      <c r="C96" s="387"/>
      <c r="D96" s="388"/>
    </row>
    <row r="97" spans="1:4" x14ac:dyDescent="0.25">
      <c r="A97" s="389"/>
      <c r="B97" s="390"/>
      <c r="C97" s="391"/>
      <c r="D97" s="392"/>
    </row>
    <row r="98" spans="1:4" x14ac:dyDescent="0.25">
      <c r="A98" s="393"/>
      <c r="B98" s="394"/>
      <c r="C98" s="395"/>
      <c r="D98" s="396"/>
    </row>
    <row r="99" spans="1:4" x14ac:dyDescent="0.25">
      <c r="A99" s="397"/>
      <c r="B99" s="398"/>
      <c r="C99" s="399"/>
      <c r="D99" s="400"/>
    </row>
    <row r="100" spans="1:4" x14ac:dyDescent="0.25">
      <c r="A100" s="401"/>
      <c r="B100" s="402"/>
      <c r="C100" s="403"/>
      <c r="D100" s="404"/>
    </row>
    <row r="101" spans="1:4" x14ac:dyDescent="0.25">
      <c r="A101" s="405"/>
      <c r="B101" s="406"/>
      <c r="C101" s="407"/>
      <c r="D101" s="408"/>
    </row>
    <row r="102" spans="1:4" x14ac:dyDescent="0.25">
      <c r="A102" s="409"/>
      <c r="B102" s="410"/>
      <c r="C102" s="411"/>
      <c r="D102" s="412"/>
    </row>
    <row r="103" spans="1:4" x14ac:dyDescent="0.25">
      <c r="A103" s="413"/>
      <c r="B103" s="414"/>
      <c r="C103" s="415"/>
      <c r="D103" s="416"/>
    </row>
    <row r="104" spans="1:4" x14ac:dyDescent="0.25">
      <c r="A104" s="417"/>
      <c r="B104" s="418"/>
      <c r="C104" s="419"/>
      <c r="D104" s="420"/>
    </row>
    <row r="105" spans="1:4" x14ac:dyDescent="0.25">
      <c r="A105" s="421"/>
      <c r="B105" s="422"/>
      <c r="C105" s="423"/>
      <c r="D105" s="424"/>
    </row>
    <row r="106" spans="1:4" x14ac:dyDescent="0.25">
      <c r="A106" s="425"/>
      <c r="B106" s="426"/>
      <c r="C106" s="427"/>
      <c r="D106" s="428"/>
    </row>
    <row r="107" spans="1:4" x14ac:dyDescent="0.25">
      <c r="A107" s="429"/>
      <c r="B107" s="430"/>
      <c r="C107" s="431"/>
      <c r="D107" s="432"/>
    </row>
    <row r="108" spans="1:4" x14ac:dyDescent="0.25">
      <c r="A108" s="433"/>
      <c r="B108" s="434"/>
      <c r="C108" s="435"/>
      <c r="D108" s="436"/>
    </row>
    <row r="109" spans="1:4" x14ac:dyDescent="0.25">
      <c r="A109" s="437"/>
      <c r="B109" s="438"/>
      <c r="C109" s="439"/>
      <c r="D109" s="440"/>
    </row>
    <row r="110" spans="1:4" x14ac:dyDescent="0.25">
      <c r="A110" s="441"/>
      <c r="B110" s="442"/>
      <c r="C110" s="443"/>
      <c r="D110" s="444"/>
    </row>
    <row r="111" spans="1:4" x14ac:dyDescent="0.25">
      <c r="A111" s="445"/>
      <c r="B111" s="446"/>
      <c r="C111" s="447"/>
      <c r="D111" s="448"/>
    </row>
    <row r="112" spans="1:4" x14ac:dyDescent="0.25">
      <c r="A112" s="449"/>
      <c r="B112" s="450"/>
      <c r="C112" s="451"/>
      <c r="D112" s="452"/>
    </row>
    <row r="113" spans="1:4" x14ac:dyDescent="0.25">
      <c r="A113" s="453"/>
      <c r="B113" s="454"/>
      <c r="C113" s="455"/>
      <c r="D113" s="456"/>
    </row>
    <row r="114" spans="1:4" x14ac:dyDescent="0.25">
      <c r="A114" s="457"/>
      <c r="B114" s="458"/>
      <c r="C114" s="459"/>
      <c r="D114" s="460"/>
    </row>
    <row r="115" spans="1:4" x14ac:dyDescent="0.25">
      <c r="A115" s="461"/>
      <c r="B115" s="462"/>
      <c r="C115" s="463"/>
      <c r="D115" s="464"/>
    </row>
    <row r="116" spans="1:4" x14ac:dyDescent="0.25">
      <c r="A116" s="465"/>
      <c r="B116" s="466"/>
      <c r="C116" s="467"/>
      <c r="D116" s="468"/>
    </row>
    <row r="117" spans="1:4" x14ac:dyDescent="0.25">
      <c r="A117" s="469"/>
      <c r="B117" s="470"/>
      <c r="C117" s="471"/>
      <c r="D117" s="472"/>
    </row>
    <row r="118" spans="1:4" x14ac:dyDescent="0.25">
      <c r="A118" s="473"/>
      <c r="B118" s="474"/>
      <c r="C118" s="475"/>
      <c r="D118" s="476"/>
    </row>
    <row r="119" spans="1:4" x14ac:dyDescent="0.25">
      <c r="A119" s="477"/>
      <c r="B119" s="478"/>
      <c r="C119" s="479"/>
      <c r="D119" s="480"/>
    </row>
    <row r="120" spans="1:4" x14ac:dyDescent="0.25">
      <c r="A120" s="481"/>
      <c r="B120" s="482"/>
      <c r="C120" s="483"/>
      <c r="D120" s="484"/>
    </row>
    <row r="121" spans="1:4" x14ac:dyDescent="0.25">
      <c r="A121" s="485"/>
      <c r="B121" s="486"/>
      <c r="C121" s="487"/>
      <c r="D121" s="488"/>
    </row>
    <row r="122" spans="1:4" x14ac:dyDescent="0.25">
      <c r="A122" s="489"/>
      <c r="B122" s="490"/>
      <c r="C122" s="491"/>
      <c r="D122" s="492"/>
    </row>
    <row r="123" spans="1:4" x14ac:dyDescent="0.25">
      <c r="A123" s="493"/>
      <c r="B123" s="494"/>
      <c r="C123" s="495"/>
      <c r="D123" s="496"/>
    </row>
    <row r="124" spans="1:4" x14ac:dyDescent="0.25">
      <c r="A124" s="497"/>
      <c r="B124" s="498"/>
      <c r="C124" s="499"/>
      <c r="D124" s="500"/>
    </row>
    <row r="125" spans="1:4" x14ac:dyDescent="0.25">
      <c r="A125" s="501"/>
      <c r="B125" s="502"/>
      <c r="C125" s="503"/>
      <c r="D125" s="504"/>
    </row>
    <row r="126" spans="1:4" x14ac:dyDescent="0.25">
      <c r="A126" s="505"/>
      <c r="B126" s="506"/>
      <c r="C126" s="507"/>
      <c r="D126" s="508"/>
    </row>
    <row r="127" spans="1:4" x14ac:dyDescent="0.25">
      <c r="A127" s="509"/>
      <c r="B127" s="510"/>
      <c r="C127" s="511"/>
      <c r="D127" s="512"/>
    </row>
    <row r="128" spans="1:4" x14ac:dyDescent="0.25">
      <c r="A128" s="513"/>
      <c r="B128" s="514"/>
      <c r="C128" s="515"/>
      <c r="D128" s="516"/>
    </row>
    <row r="129" spans="1:4" x14ac:dyDescent="0.25">
      <c r="A129" s="517"/>
      <c r="B129" s="518"/>
      <c r="C129" s="519"/>
      <c r="D129" s="520"/>
    </row>
    <row r="130" spans="1:4" x14ac:dyDescent="0.25">
      <c r="A130" s="521"/>
      <c r="B130" s="522"/>
      <c r="C130" s="523"/>
      <c r="D130" s="524"/>
    </row>
    <row r="131" spans="1:4" x14ac:dyDescent="0.25">
      <c r="A131" s="525"/>
      <c r="B131" s="526"/>
      <c r="C131" s="527"/>
      <c r="D131" s="528"/>
    </row>
    <row r="132" spans="1:4" x14ac:dyDescent="0.25">
      <c r="A132" s="529"/>
      <c r="B132" s="530"/>
      <c r="C132" s="531"/>
      <c r="D132" s="532"/>
    </row>
    <row r="133" spans="1:4" x14ac:dyDescent="0.25">
      <c r="A133" s="533"/>
      <c r="B133" s="534"/>
      <c r="C133" s="535"/>
      <c r="D133" s="536"/>
    </row>
    <row r="134" spans="1:4" x14ac:dyDescent="0.25">
      <c r="A134" s="537"/>
      <c r="B134" s="538"/>
      <c r="C134" s="539"/>
      <c r="D134" s="540"/>
    </row>
    <row r="135" spans="1:4" x14ac:dyDescent="0.25">
      <c r="A135" s="541"/>
      <c r="B135" s="542"/>
      <c r="C135" s="543"/>
      <c r="D135" s="544"/>
    </row>
    <row r="136" spans="1:4" x14ac:dyDescent="0.25">
      <c r="A136" s="545"/>
      <c r="B136" s="546"/>
      <c r="C136" s="547"/>
      <c r="D136" s="548"/>
    </row>
    <row r="137" spans="1:4" x14ac:dyDescent="0.25">
      <c r="A137" s="549"/>
      <c r="B137" s="550"/>
      <c r="C137" s="551"/>
      <c r="D137" s="552"/>
    </row>
    <row r="138" spans="1:4" x14ac:dyDescent="0.25">
      <c r="A138" s="553"/>
      <c r="B138" s="554"/>
      <c r="C138" s="555"/>
      <c r="D138" s="556"/>
    </row>
    <row r="139" spans="1:4" x14ac:dyDescent="0.25">
      <c r="A139" s="557"/>
      <c r="B139" s="558"/>
      <c r="C139" s="559"/>
      <c r="D139" s="560"/>
    </row>
    <row r="140" spans="1:4" x14ac:dyDescent="0.25">
      <c r="A140" s="561"/>
      <c r="B140" s="562"/>
      <c r="C140" s="563"/>
      <c r="D140" s="564"/>
    </row>
    <row r="141" spans="1:4" x14ac:dyDescent="0.25">
      <c r="A141" s="565"/>
      <c r="B141" s="566"/>
      <c r="C141" s="567"/>
      <c r="D141" s="568"/>
    </row>
    <row r="142" spans="1:4" x14ac:dyDescent="0.25">
      <c r="A142" s="569"/>
      <c r="B142" s="570"/>
      <c r="C142" s="571"/>
      <c r="D142" s="572"/>
    </row>
    <row r="143" spans="1:4" x14ac:dyDescent="0.25">
      <c r="A143" s="573"/>
      <c r="B143" s="574"/>
      <c r="C143" s="575"/>
      <c r="D143" s="576"/>
    </row>
    <row r="144" spans="1:4" x14ac:dyDescent="0.25">
      <c r="A144" s="577"/>
      <c r="B144" s="578"/>
      <c r="C144" s="579"/>
      <c r="D144" s="580"/>
    </row>
    <row r="145" spans="1:4" x14ac:dyDescent="0.25">
      <c r="A145" s="581"/>
      <c r="B145" s="582"/>
      <c r="C145" s="583"/>
      <c r="D145" s="584"/>
    </row>
    <row r="146" spans="1:4" x14ac:dyDescent="0.25">
      <c r="A146" s="585"/>
      <c r="B146" s="586"/>
      <c r="C146" s="587"/>
      <c r="D146" s="588"/>
    </row>
    <row r="147" spans="1:4" x14ac:dyDescent="0.25">
      <c r="A147" s="589"/>
      <c r="B147" s="590"/>
      <c r="C147" s="591"/>
      <c r="D147" s="592"/>
    </row>
    <row r="148" spans="1:4" x14ac:dyDescent="0.25">
      <c r="A148" s="593"/>
      <c r="B148" s="594"/>
      <c r="C148" s="595"/>
      <c r="D148" s="596"/>
    </row>
    <row r="149" spans="1:4" x14ac:dyDescent="0.25">
      <c r="A149" s="597"/>
      <c r="B149" s="598"/>
      <c r="C149" s="599"/>
      <c r="D149" s="600"/>
    </row>
    <row r="150" spans="1:4" x14ac:dyDescent="0.25">
      <c r="A150" s="601"/>
      <c r="B150" s="602"/>
      <c r="C150" s="603"/>
      <c r="D150" s="604"/>
    </row>
    <row r="151" spans="1:4" x14ac:dyDescent="0.25">
      <c r="A151" s="605"/>
      <c r="B151" s="606"/>
      <c r="C151" s="607"/>
      <c r="D151" s="608"/>
    </row>
    <row r="152" spans="1:4" x14ac:dyDescent="0.25">
      <c r="A152" s="609"/>
      <c r="B152" s="610"/>
      <c r="C152" s="611"/>
      <c r="D152" s="612"/>
    </row>
    <row r="153" spans="1:4" x14ac:dyDescent="0.25">
      <c r="A153" s="613"/>
      <c r="B153" s="614"/>
      <c r="C153" s="615"/>
      <c r="D153" s="616"/>
    </row>
    <row r="154" spans="1:4" x14ac:dyDescent="0.25">
      <c r="A154" s="617"/>
      <c r="B154" s="618"/>
      <c r="C154" s="619"/>
      <c r="D154" s="620"/>
    </row>
    <row r="155" spans="1:4" x14ac:dyDescent="0.25">
      <c r="A155" s="621"/>
      <c r="B155" s="622"/>
      <c r="C155" s="623"/>
      <c r="D155" s="624"/>
    </row>
    <row r="156" spans="1:4" x14ac:dyDescent="0.25">
      <c r="A156" s="625"/>
      <c r="B156" s="626"/>
      <c r="C156" s="627"/>
      <c r="D156" s="628"/>
    </row>
    <row r="157" spans="1:4" x14ac:dyDescent="0.25">
      <c r="A157" s="629"/>
      <c r="B157" s="630"/>
      <c r="C157" s="631"/>
      <c r="D157" s="632"/>
    </row>
    <row r="158" spans="1:4" x14ac:dyDescent="0.25">
      <c r="A158" s="633"/>
      <c r="B158" s="634"/>
      <c r="C158" s="635"/>
      <c r="D158" s="636"/>
    </row>
    <row r="159" spans="1:4" x14ac:dyDescent="0.25">
      <c r="A159" s="637"/>
      <c r="B159" s="638"/>
      <c r="C159" s="639"/>
      <c r="D159" s="640"/>
    </row>
    <row r="160" spans="1:4" x14ac:dyDescent="0.25">
      <c r="A160" s="641"/>
      <c r="B160" s="642"/>
      <c r="C160" s="643"/>
      <c r="D160" s="644"/>
    </row>
    <row r="161" spans="1:4" x14ac:dyDescent="0.25">
      <c r="A161" s="645"/>
      <c r="B161" s="646"/>
      <c r="C161" s="647"/>
      <c r="D161" s="648"/>
    </row>
    <row r="162" spans="1:4" x14ac:dyDescent="0.25">
      <c r="A162" s="649"/>
      <c r="B162" s="650"/>
      <c r="C162" s="651"/>
      <c r="D162" s="652"/>
    </row>
    <row r="163" spans="1:4" x14ac:dyDescent="0.25">
      <c r="A163" s="653"/>
      <c r="B163" s="654"/>
      <c r="C163" s="655"/>
      <c r="D163" s="656"/>
    </row>
    <row r="164" spans="1:4" x14ac:dyDescent="0.25">
      <c r="A164" s="657"/>
      <c r="B164" s="658"/>
      <c r="C164" s="659"/>
      <c r="D164" s="660"/>
    </row>
    <row r="165" spans="1:4" x14ac:dyDescent="0.25">
      <c r="A165" s="661"/>
      <c r="B165" s="662"/>
      <c r="C165" s="663"/>
      <c r="D165" s="664"/>
    </row>
    <row r="166" spans="1:4" x14ac:dyDescent="0.25">
      <c r="A166" s="665"/>
      <c r="B166" s="666"/>
      <c r="C166" s="667"/>
      <c r="D166" s="668"/>
    </row>
    <row r="167" spans="1:4" x14ac:dyDescent="0.25">
      <c r="A167" s="669"/>
      <c r="B167" s="670"/>
      <c r="C167" s="671"/>
      <c r="D167" s="672"/>
    </row>
    <row r="168" spans="1:4" x14ac:dyDescent="0.25">
      <c r="A168" s="673"/>
      <c r="B168" s="674"/>
      <c r="C168" s="675"/>
      <c r="D168" s="676"/>
    </row>
    <row r="169" spans="1:4" x14ac:dyDescent="0.25">
      <c r="A169" s="677"/>
      <c r="B169" s="678"/>
      <c r="C169" s="679"/>
      <c r="D169" s="680"/>
    </row>
    <row r="170" spans="1:4" x14ac:dyDescent="0.25">
      <c r="A170" s="681"/>
      <c r="B170" s="682"/>
      <c r="C170" s="683"/>
      <c r="D170" s="684"/>
    </row>
    <row r="171" spans="1:4" x14ac:dyDescent="0.25">
      <c r="A171" s="685"/>
      <c r="B171" s="686"/>
      <c r="C171" s="687"/>
      <c r="D171" s="688"/>
    </row>
    <row r="172" spans="1:4" x14ac:dyDescent="0.25">
      <c r="A172" s="689"/>
      <c r="B172" s="690"/>
      <c r="C172" s="691"/>
      <c r="D172" s="692"/>
    </row>
    <row r="173" spans="1:4" x14ac:dyDescent="0.25">
      <c r="A173" s="693"/>
      <c r="B173" s="694"/>
      <c r="C173" s="695"/>
      <c r="D173" s="696"/>
    </row>
    <row r="174" spans="1:4" x14ac:dyDescent="0.25">
      <c r="A174" s="697"/>
      <c r="B174" s="698"/>
      <c r="C174" s="699"/>
      <c r="D174" s="700"/>
    </row>
    <row r="175" spans="1:4" x14ac:dyDescent="0.25">
      <c r="A175" s="701"/>
      <c r="B175" s="702"/>
      <c r="C175" s="703"/>
      <c r="D175" s="704"/>
    </row>
    <row r="176" spans="1:4" x14ac:dyDescent="0.25">
      <c r="A176" s="705"/>
      <c r="B176" s="706"/>
      <c r="C176" s="707"/>
      <c r="D176" s="708"/>
    </row>
    <row r="177" spans="1:4" x14ac:dyDescent="0.25">
      <c r="A177" s="709"/>
      <c r="B177" s="710"/>
      <c r="C177" s="711"/>
      <c r="D177" s="712"/>
    </row>
    <row r="178" spans="1:4" x14ac:dyDescent="0.25">
      <c r="A178" s="713"/>
      <c r="B178" s="714"/>
      <c r="C178" s="715"/>
      <c r="D178" s="716"/>
    </row>
    <row r="179" spans="1:4" x14ac:dyDescent="0.25">
      <c r="A179" s="717"/>
      <c r="B179" s="718"/>
      <c r="C179" s="719"/>
      <c r="D179" s="720"/>
    </row>
    <row r="180" spans="1:4" x14ac:dyDescent="0.25">
      <c r="A180" s="721"/>
      <c r="B180" s="722"/>
      <c r="C180" s="723"/>
      <c r="D180" s="724"/>
    </row>
    <row r="181" spans="1:4" x14ac:dyDescent="0.25">
      <c r="A181" s="725"/>
      <c r="B181" s="726"/>
      <c r="C181" s="727"/>
      <c r="D181" s="728"/>
    </row>
    <row r="182" spans="1:4" x14ac:dyDescent="0.25">
      <c r="A182" s="729"/>
      <c r="B182" s="730"/>
      <c r="C182" s="731"/>
      <c r="D182" s="732"/>
    </row>
    <row r="183" spans="1:4" x14ac:dyDescent="0.25">
      <c r="A183" s="733"/>
      <c r="B183" s="734"/>
      <c r="C183" s="735"/>
      <c r="D183" s="736"/>
    </row>
    <row r="184" spans="1:4" x14ac:dyDescent="0.25">
      <c r="A184" s="737"/>
      <c r="B184" s="738"/>
      <c r="C184" s="739"/>
      <c r="D184" s="740"/>
    </row>
    <row r="185" spans="1:4" x14ac:dyDescent="0.25">
      <c r="A185" s="741"/>
      <c r="B185" s="742"/>
      <c r="C185" s="743"/>
      <c r="D185" s="744"/>
    </row>
    <row r="186" spans="1:4" x14ac:dyDescent="0.25">
      <c r="A186" s="745"/>
      <c r="B186" s="746"/>
      <c r="C186" s="747"/>
      <c r="D186" s="748"/>
    </row>
    <row r="187" spans="1:4" x14ac:dyDescent="0.25">
      <c r="A187" s="749"/>
      <c r="B187" s="750"/>
      <c r="C187" s="751"/>
      <c r="D187" s="752"/>
    </row>
    <row r="188" spans="1:4" x14ac:dyDescent="0.25">
      <c r="A188" s="753"/>
      <c r="B188" s="754"/>
      <c r="C188" s="755"/>
      <c r="D188" s="756"/>
    </row>
    <row r="189" spans="1:4" x14ac:dyDescent="0.25">
      <c r="A189" s="757"/>
      <c r="B189" s="758"/>
      <c r="C189" s="759"/>
      <c r="D189" s="760"/>
    </row>
    <row r="190" spans="1:4" x14ac:dyDescent="0.25">
      <c r="A190" s="761"/>
      <c r="B190" s="762"/>
      <c r="C190" s="763"/>
      <c r="D190" s="764"/>
    </row>
    <row r="191" spans="1:4" x14ac:dyDescent="0.25">
      <c r="A191" s="765"/>
      <c r="B191" s="766"/>
      <c r="C191" s="767"/>
      <c r="D191" s="768"/>
    </row>
    <row r="192" spans="1:4" x14ac:dyDescent="0.25">
      <c r="A192" s="769"/>
      <c r="B192" s="770"/>
      <c r="C192" s="771"/>
      <c r="D192" s="772"/>
    </row>
    <row r="193" spans="1:4" x14ac:dyDescent="0.25">
      <c r="A193" s="773"/>
      <c r="B193" s="774"/>
      <c r="C193" s="775"/>
      <c r="D193" s="776"/>
    </row>
    <row r="194" spans="1:4" x14ac:dyDescent="0.25">
      <c r="A194" s="777"/>
      <c r="B194" s="778"/>
      <c r="C194" s="779"/>
      <c r="D194" s="780"/>
    </row>
    <row r="195" spans="1:4" x14ac:dyDescent="0.25">
      <c r="A195" s="781"/>
      <c r="B195" s="782"/>
      <c r="C195" s="783"/>
      <c r="D195" s="784"/>
    </row>
    <row r="196" spans="1:4" x14ac:dyDescent="0.25">
      <c r="A196" s="785"/>
      <c r="B196" s="786"/>
      <c r="C196" s="787"/>
      <c r="D196" s="788"/>
    </row>
    <row r="197" spans="1:4" x14ac:dyDescent="0.25">
      <c r="A197" s="789"/>
      <c r="B197" s="790"/>
      <c r="C197" s="791"/>
      <c r="D197" s="792"/>
    </row>
    <row r="198" spans="1:4" x14ac:dyDescent="0.25">
      <c r="A198" s="793"/>
      <c r="B198" s="794"/>
      <c r="C198" s="795"/>
      <c r="D198" s="796"/>
    </row>
    <row r="199" spans="1:4" x14ac:dyDescent="0.25">
      <c r="A199" s="797"/>
      <c r="B199" s="798"/>
      <c r="C199" s="799"/>
      <c r="D199" s="800"/>
    </row>
    <row r="200" spans="1:4" x14ac:dyDescent="0.25">
      <c r="A200" s="801"/>
      <c r="B200" s="802"/>
      <c r="C200" s="803"/>
      <c r="D200" s="804"/>
    </row>
    <row r="201" spans="1:4" x14ac:dyDescent="0.25">
      <c r="A201" s="805"/>
      <c r="B201" s="806"/>
      <c r="C201" s="807"/>
      <c r="D201" s="808"/>
    </row>
    <row r="202" spans="1:4" x14ac:dyDescent="0.25">
      <c r="A202" s="809"/>
 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ter="0" pivotTables="0"/>
  <dataValidations count="402">
    <dataValidation type="list" errorStyle="information" showInputMessage="1" showErrorMessage="1" errorTitle="Error" error="Nieprawidłowa wartość" sqref="A2">
      <formula1>"Tak,Nie"</formula1>
    </dataValidation>
    <dataValidation type="list" errorStyle="information" showInputMessage="1" showErrorMessage="1" errorTitle="Error" error="Nieprawidłowa wartość" sqref="C2">
      <formula1>"Techniczne,Handlowe,Ogólne"</formula1>
    </dataValidation>
    <dataValidation type="list" errorStyle="information" showInputMessage="1" showErrorMessage="1" errorTitle="Error" error="Nieprawidłowa wartość" sqref="A3">
      <formula1>"Tak,Nie"</formula1>
    </dataValidation>
    <dataValidation type="list" errorStyle="information" showInputMessage="1" showErrorMessage="1" errorTitle="Error" error="Nieprawidłowa wartość" sqref="C3">
      <formula1>"Techniczne,Handlowe,Ogólne"</formula1>
    </dataValidation>
    <dataValidation type="list" errorStyle="information" showInputMessage="1" showErrorMessage="1" errorTitle="Error" error="Nieprawidłowa wartość" sqref="A4">
      <formula1>"Tak,Nie"</formula1>
    </dataValidation>
    <dataValidation type="list" errorStyle="information" showInputMessage="1" showErrorMessage="1" errorTitle="Error" error="Nieprawidłowa wartość" sqref="C4">
      <formula1>"Techniczne,Handlowe,Ogólne"</formula1>
    </dataValidation>
    <dataValidation type="list" errorStyle="information" showInputMessage="1" showErrorMessage="1" errorTitle="Error" error="Nieprawidłowa wartość" sqref="A5">
      <formula1>"Tak,Nie"</formula1>
    </dataValidation>
    <dataValidation type="list" errorStyle="information" showInputMessage="1" showErrorMessage="1" errorTitle="Error" error="Nieprawidłowa wartość" sqref="C5">
      <formula1>"Techniczne,Handlowe,Ogólne"</formula1>
    </dataValidation>
    <dataValidation type="list" errorStyle="information" showInputMessage="1" showErrorMessage="1" errorTitle="Error" error="Nieprawidłowa wartość" sqref="A6">
      <formula1>"Tak,Nie"</formula1>
    </dataValidation>
    <dataValidation type="list" errorStyle="information" showInputMessage="1" showErrorMessage="1" errorTitle="Error" error="Nieprawidłowa wartość" sqref="C6">
      <formula1>"Techniczne,Handlowe,Ogólne"</formula1>
    </dataValidation>
    <dataValidation type="list" errorStyle="information" showInputMessage="1" showErrorMessage="1" errorTitle="Error" error="Nieprawidłowa wartość" sqref="A7">
      <formula1>"Tak,Nie"</formula1>
    </dataValidation>
    <dataValidation type="list" errorStyle="information" showInputMessage="1" showErrorMessage="1" errorTitle="Error" error="Nieprawidłowa wartość" sqref="C7">
      <formula1>"Techniczne,Handlowe,Ogólne"</formula1>
    </dataValidation>
    <dataValidation type="list" errorStyle="information" showInputMessage="1" showErrorMessage="1" errorTitle="Error" error="Nieprawidłowa wartość" sqref="A8">
      <formula1>"Tak,Nie"</formula1>
    </dataValidation>
    <dataValidation type="list" errorStyle="information" showInputMessage="1" showErrorMessage="1" errorTitle="Error" error="Nieprawidłowa wartość" sqref="C8">
      <formula1>"Techniczne,Handlowe,Ogólne"</formula1>
    </dataValidation>
    <dataValidation type="list" errorStyle="information" showInputMessage="1" showErrorMessage="1" errorTitle="Error" error="Nieprawidłowa wartość" sqref="A9">
      <formula1>"Tak,Nie"</formula1>
    </dataValidation>
    <dataValidation type="list" errorStyle="information" showInputMessage="1" showErrorMessage="1" errorTitle="Error" error="Nieprawidłowa wartość" sqref="C9">
      <formula1>"Techniczne,Handlowe,Ogólne"</formula1>
    </dataValidation>
    <dataValidation type="list" errorStyle="information" showInputMessage="1" showErrorMessage="1" errorTitle="Error" error="Nieprawidłowa wartość" sqref="A10">
      <formula1>"Tak,Nie"</formula1>
    </dataValidation>
    <dataValidation type="list" errorStyle="information" showInputMessage="1" showErrorMessage="1" errorTitle="Error" error="Nieprawidłowa wartość" sqref="C10">
      <formula1>"Techniczne,Handlowe,Ogólne"</formula1>
    </dataValidation>
    <dataValidation type="list" errorStyle="information" showInputMessage="1" showErrorMessage="1" errorTitle="Error" error="Nieprawidłowa wartość" sqref="A11">
      <formula1>"Tak,Nie"</formula1>
    </dataValidation>
    <dataValidation type="list" errorStyle="information" showInputMessage="1" showErrorMessage="1" errorTitle="Error" error="Nieprawidłowa wartość" sqref="C11">
      <formula1>"Techniczne,Handlowe,Ogólne"</formula1>
    </dataValidation>
    <dataValidation type="list" errorStyle="information" showInputMessage="1" showErrorMessage="1" errorTitle="Error" error="Nieprawidłowa wartość" sqref="A12">
      <formula1>"Tak,Nie"</formula1>
    </dataValidation>
    <dataValidation type="list" errorStyle="information" showInputMessage="1" showErrorMessage="1" errorTitle="Error" error="Nieprawidłowa wartość" sqref="C12">
      <formula1>"Techniczne,Handlowe,Ogólne"</formula1>
    </dataValidation>
    <dataValidation type="list" errorStyle="information" showInputMessage="1" showErrorMessage="1" errorTitle="Error" error="Nieprawidłowa wartość" sqref="A13">
      <formula1>"Tak,Nie"</formula1>
    </dataValidation>
    <dataValidation type="list" errorStyle="information" showInputMessage="1" showErrorMessage="1" errorTitle="Error" error="Nieprawidłowa wartość" sqref="C13">
      <formula1>"Techniczne,Handlowe,Ogólne"</formula1>
    </dataValidation>
    <dataValidation type="list" errorStyle="information" showInputMessage="1" showErrorMessage="1" errorTitle="Error" error="Nieprawidłowa wartość" sqref="A14">
      <formula1>"Tak,Nie"</formula1>
    </dataValidation>
    <dataValidation type="list" errorStyle="information" showInputMessage="1" showErrorMessage="1" errorTitle="Error" error="Nieprawidłowa wartość" sqref="C14">
      <formula1>"Techniczne,Handlowe,Ogólne"</formula1>
    </dataValidation>
    <dataValidation type="list" errorStyle="information" showInputMessage="1" showErrorMessage="1" errorTitle="Error" error="Nieprawidłowa wartość" sqref="A15">
      <formula1>"Tak,Nie"</formula1>
    </dataValidation>
    <dataValidation type="list" errorStyle="information" showInputMessage="1" showErrorMessage="1" errorTitle="Error" error="Nieprawidłowa wartość" sqref="C15">
      <formula1>"Techniczne,Handlowe,Ogólne"</formula1>
    </dataValidation>
    <dataValidation type="list" errorStyle="information" showInputMessage="1" showErrorMessage="1" errorTitle="Error" error="Nieprawidłowa wartość" sqref="A16">
      <formula1>"Tak,Nie"</formula1>
    </dataValidation>
    <dataValidation type="list" errorStyle="information" showInputMessage="1" showErrorMessage="1" errorTitle="Error" error="Nieprawidłowa wartość" sqref="C16">
      <formula1>"Techniczne,Handlowe,Ogólne"</formula1>
    </dataValidation>
    <dataValidation type="list" errorStyle="information" showInputMessage="1" showErrorMessage="1" errorTitle="Error" error="Nieprawidłowa wartość" sqref="A17">
      <formula1>"Tak,Nie"</formula1>
    </dataValidation>
    <dataValidation type="list" errorStyle="information" showInputMessage="1" showErrorMessage="1" errorTitle="Error" error="Nieprawidłowa wartość" sqref="C17">
      <formula1>"Techniczne,Handlowe,Ogólne"</formula1>
    </dataValidation>
    <dataValidation type="list" errorStyle="information" showInputMessage="1" showErrorMessage="1" errorTitle="Error" error="Nieprawidłowa wartość" sqref="A18">
      <formula1>"Tak,Nie"</formula1>
    </dataValidation>
    <dataValidation type="list" errorStyle="information" showInputMessage="1" showErrorMessage="1" errorTitle="Error" error="Nieprawidłowa wartość" sqref="C18">
      <formula1>"Techniczne,Handlowe,Ogólne"</formula1>
    </dataValidation>
    <dataValidation type="list" errorStyle="information" showInputMessage="1" showErrorMessage="1" errorTitle="Error" error="Nieprawidłowa wartość" sqref="A19">
      <formula1>"Tak,Nie"</formula1>
    </dataValidation>
    <dataValidation type="list" errorStyle="information" showInputMessage="1" showErrorMessage="1" errorTitle="Error" error="Nieprawidłowa wartość" sqref="C19">
      <formula1>"Techniczne,Handlowe,Ogólne"</formula1>
    </dataValidation>
    <dataValidation type="list" errorStyle="information" showInputMessage="1" showErrorMessage="1" errorTitle="Error" error="Nieprawidłowa wartość" sqref="A20">
      <formula1>"Tak,Nie"</formula1>
    </dataValidation>
    <dataValidation type="list" errorStyle="information" showInputMessage="1" showErrorMessage="1" errorTitle="Error" error="Nieprawidłowa wartość" sqref="C20">
      <formula1>"Techniczne,Handlowe,Ogólne"</formula1>
    </dataValidation>
    <dataValidation type="list" errorStyle="information" showInputMessage="1" showErrorMessage="1" errorTitle="Error" error="Nieprawidłowa wartość" sqref="A21">
      <formula1>"Tak,Nie"</formula1>
    </dataValidation>
    <dataValidation type="list" errorStyle="information" showInputMessage="1" showErrorMessage="1" errorTitle="Error" error="Nieprawidłowa wartość" sqref="C21">
      <formula1>"Techniczne,Handlowe,Ogólne"</formula1>
    </dataValidation>
    <dataValidation type="list" errorStyle="information" showInputMessage="1" showErrorMessage="1" errorTitle="Error" error="Nieprawidłowa wartość" sqref="A22">
      <formula1>"Tak,Nie"</formula1>
    </dataValidation>
    <dataValidation type="list" errorStyle="information" showInputMessage="1" showErrorMessage="1" errorTitle="Error" error="Nieprawidłowa wartość" sqref="C22">
      <formula1>"Techniczne,Handlowe,Ogólne"</formula1>
    </dataValidation>
    <dataValidation type="list" errorStyle="information" showInputMessage="1" showErrorMessage="1" errorTitle="Error" error="Nieprawidłowa wartość" sqref="A23">
      <formula1>"Tak,Nie"</formula1>
    </dataValidation>
    <dataValidation type="list" errorStyle="information" showInputMessage="1" showErrorMessage="1" errorTitle="Error" error="Nieprawidłowa wartość" sqref="C23">
      <formula1>"Techniczne,Handlowe,Ogólne"</formula1>
    </dataValidation>
    <dataValidation type="list" errorStyle="information" showInputMessage="1" showErrorMessage="1" errorTitle="Error" error="Nieprawidłowa wartość" sqref="A24">
      <formula1>"Tak,Nie"</formula1>
    </dataValidation>
    <dataValidation type="list" errorStyle="information" showInputMessage="1" showErrorMessage="1" errorTitle="Error" error="Nieprawidłowa wartość" sqref="C24">
      <formula1>"Techniczne,Handlowe,Ogólne"</formula1>
    </dataValidation>
    <dataValidation type="list" errorStyle="information" showInputMessage="1" showErrorMessage="1" errorTitle="Error" error="Nieprawidłowa wartość" sqref="A25">
      <formula1>"Tak,Nie"</formula1>
    </dataValidation>
    <dataValidation type="list" errorStyle="information" showInputMessage="1" showErrorMessage="1" errorTitle="Error" error="Nieprawidłowa wartość" sqref="C25">
      <formula1>"Techniczne,Handlowe,Ogólne"</formula1>
    </dataValidation>
    <dataValidation type="list" errorStyle="information" showInputMessage="1" showErrorMessage="1" errorTitle="Error" error="Nieprawidłowa wartość" sqref="A26">
      <formula1>"Tak,Nie"</formula1>
    </dataValidation>
    <dataValidation type="list" errorStyle="information" showInputMessage="1" showErrorMessage="1" errorTitle="Error" error="Nieprawidłowa wartość" sqref="C26">
      <formula1>"Techniczne,Handlowe,Ogólne"</formula1>
    </dataValidation>
    <dataValidation type="list" errorStyle="information" showInputMessage="1" showErrorMessage="1" errorTitle="Error" error="Nieprawidłowa wartość" sqref="A27">
      <formula1>"Tak,Nie"</formula1>
    </dataValidation>
    <dataValidation type="list" errorStyle="information" showInputMessage="1" showErrorMessage="1" errorTitle="Error" error="Nieprawidłowa wartość" sqref="C27">
      <formula1>"Techniczne,Handlowe,Ogólne"</formula1>
    </dataValidation>
    <dataValidation type="list" errorStyle="information" showInputMessage="1" showErrorMessage="1" errorTitle="Error" error="Nieprawidłowa wartość" sqref="A28">
      <formula1>"Tak,Nie"</formula1>
    </dataValidation>
    <dataValidation type="list" errorStyle="information" showInputMessage="1" showErrorMessage="1" errorTitle="Error" error="Nieprawidłowa wartość" sqref="C28">
      <formula1>"Techniczne,Handlowe,Ogólne"</formula1>
    </dataValidation>
    <dataValidation type="list" errorStyle="information" showInputMessage="1" showErrorMessage="1" errorTitle="Error" error="Nieprawidłowa wartość" sqref="A29">
      <formula1>"Tak,Nie"</formula1>
    </dataValidation>
    <dataValidation type="list" errorStyle="information" showInputMessage="1" showErrorMessage="1" errorTitle="Error" error="Nieprawidłowa wartość" sqref="C29">
      <formula1>"Techniczne,Handlowe,Ogólne"</formula1>
    </dataValidation>
    <dataValidation type="list" errorStyle="information" showInputMessage="1" showErrorMessage="1" errorTitle="Error" error="Nieprawidłowa wartość" sqref="A30">
      <formula1>"Tak,Nie"</formula1>
    </dataValidation>
    <dataValidation type="list" errorStyle="information" showInputMessage="1" showErrorMessage="1" errorTitle="Error" error="Nieprawidłowa wartość" sqref="C30">
      <formula1>"Techniczne,Handlowe,Ogólne"</formula1>
    </dataValidation>
    <dataValidation type="list" errorStyle="information" showInputMessage="1" showErrorMessage="1" errorTitle="Error" error="Nieprawidłowa wartość" sqref="A31">
      <formula1>"Tak,Nie"</formula1>
    </dataValidation>
    <dataValidation type="list" errorStyle="information" showInputMessage="1" showErrorMessage="1" errorTitle="Error" error="Nieprawidłowa wartość" sqref="C31">
      <formula1>"Techniczne,Handlowe,Ogólne"</formula1>
    </dataValidation>
    <dataValidation type="list" errorStyle="information" showInputMessage="1" showErrorMessage="1" errorTitle="Error" error="Nieprawidłowa wartość" sqref="A32">
      <formula1>"Tak,Nie"</formula1>
    </dataValidation>
    <dataValidation type="list" errorStyle="information" showInputMessage="1" showErrorMessage="1" errorTitle="Error" error="Nieprawidłowa wartość" sqref="C32">
      <formula1>"Techniczne,Handlowe,Ogólne"</formula1>
    </dataValidation>
    <dataValidation type="list" errorStyle="information" showInputMessage="1" showErrorMessage="1" errorTitle="Error" error="Nieprawidłowa wartość" sqref="A33">
      <formula1>"Tak,Nie"</formula1>
    </dataValidation>
    <dataValidation type="list" errorStyle="information" showInputMessage="1" showErrorMessage="1" errorTitle="Error" error="Nieprawidłowa wartość" sqref="C33">
      <formula1>"Techniczne,Handlowe,Ogólne"</formula1>
    </dataValidation>
    <dataValidation type="list" errorStyle="information" showInputMessage="1" showErrorMessage="1" errorTitle="Error" error="Nieprawidłowa wartość" sqref="A34">
      <formula1>"Tak,Nie"</formula1>
    </dataValidation>
    <dataValidation type="list" errorStyle="information" showInputMessage="1" showErrorMessage="1" errorTitle="Error" error="Nieprawidłowa wartość" sqref="C34">
      <formula1>"Techniczne,Handlowe,Ogólne"</formula1>
    </dataValidation>
    <dataValidation type="list" errorStyle="information" showInputMessage="1" showErrorMessage="1" errorTitle="Error" error="Nieprawidłowa wartość" sqref="A35">
      <formula1>"Tak,Nie"</formula1>
    </dataValidation>
    <dataValidation type="list" errorStyle="information" showInputMessage="1" showErrorMessage="1" errorTitle="Error" error="Nieprawidłowa wartość" sqref="C35">
      <formula1>"Techniczne,Handlowe,Ogólne"</formula1>
    </dataValidation>
    <dataValidation type="list" errorStyle="information" showInputMessage="1" showErrorMessage="1" errorTitle="Error" error="Nieprawidłowa wartość" sqref="A36">
      <formula1>"Tak,Nie"</formula1>
    </dataValidation>
    <dataValidation type="list" errorStyle="information" showInputMessage="1" showErrorMessage="1" errorTitle="Error" error="Nieprawidłowa wartość" sqref="C36">
      <formula1>"Techniczne,Handlowe,Ogólne"</formula1>
    </dataValidation>
    <dataValidation type="list" errorStyle="information" showInputMessage="1" showErrorMessage="1" errorTitle="Error" error="Nieprawidłowa wartość" sqref="A37">
      <formula1>"Tak,Nie"</formula1>
    </dataValidation>
    <dataValidation type="list" errorStyle="information" showInputMessage="1" showErrorMessage="1" errorTitle="Error" error="Nieprawidłowa wartość" sqref="C37">
      <formula1>"Techniczne,Handlowe,Ogólne"</formula1>
    </dataValidation>
    <dataValidation type="list" errorStyle="information" showInputMessage="1" showErrorMessage="1" errorTitle="Error" error="Nieprawidłowa wartość" sqref="A38">
      <formula1>"Tak,Nie"</formula1>
    </dataValidation>
    <dataValidation type="list" errorStyle="information" showInputMessage="1" showErrorMessage="1" errorTitle="Error" error="Nieprawidłowa wartość" sqref="C38">
      <formula1>"Techniczne,Handlowe,Ogólne"</formula1>
    </dataValidation>
    <dataValidation type="list" errorStyle="information" showInputMessage="1" showErrorMessage="1" errorTitle="Error" error="Nieprawidłowa wartość" sqref="A39">
      <formula1>"Tak,Nie"</formula1>
    </dataValidation>
    <dataValidation type="list" errorStyle="information" showInputMessage="1" showErrorMessage="1" errorTitle="Error" error="Nieprawidłowa wartość" sqref="C39">
      <formula1>"Techniczne,Handlowe,Ogólne"</formula1>
    </dataValidation>
    <dataValidation type="list" errorStyle="information" showInputMessage="1" showErrorMessage="1" errorTitle="Error" error="Nieprawidłowa wartość" sqref="A40">
      <formula1>"Tak,Nie"</formula1>
    </dataValidation>
    <dataValidation type="list" errorStyle="information" showInputMessage="1" showErrorMessage="1" errorTitle="Error" error="Nieprawidłowa wartość" sqref="C40">
      <formula1>"Techniczne,Handlowe,Ogólne"</formula1>
    </dataValidation>
    <dataValidation type="list" errorStyle="information" showInputMessage="1" showErrorMessage="1" errorTitle="Error" error="Nieprawidłowa wartość" sqref="A41">
      <formula1>"Tak,Nie"</formula1>
    </dataValidation>
    <dataValidation type="list" errorStyle="information" showInputMessage="1" showErrorMessage="1" errorTitle="Error" error="Nieprawidłowa wartość" sqref="C41">
      <formula1>"Techniczne,Handlowe,Ogólne"</formula1>
    </dataValidation>
    <dataValidation type="list" errorStyle="information" showInputMessage="1" showErrorMessage="1" errorTitle="Error" error="Nieprawidłowa wartość" sqref="A42">
      <formula1>"Tak,Nie"</formula1>
    </dataValidation>
    <dataValidation type="list" errorStyle="information" showInputMessage="1" showErrorMessage="1" errorTitle="Error" error="Nieprawidłowa wartość" sqref="C42">
      <formula1>"Techniczne,Handlowe,Ogólne"</formula1>
    </dataValidation>
    <dataValidation type="list" errorStyle="information" showInputMessage="1" showErrorMessage="1" errorTitle="Error" error="Nieprawidłowa wartość" sqref="A43">
      <formula1>"Tak,Nie"</formula1>
    </dataValidation>
    <dataValidation type="list" errorStyle="information" showInputMessage="1" showErrorMessage="1" errorTitle="Error" error="Nieprawidłowa wartość" sqref="C43">
      <formula1>"Techniczne,Handlowe,Ogólne"</formula1>
    </dataValidation>
    <dataValidation type="list" errorStyle="information" showInputMessage="1" showErrorMessage="1" errorTitle="Error" error="Nieprawidłowa wartość" sqref="A44">
      <formula1>"Tak,Nie"</formula1>
    </dataValidation>
    <dataValidation type="list" errorStyle="information" showInputMessage="1" showErrorMessage="1" errorTitle="Error" error="Nieprawidłowa wartość" sqref="C44">
      <formula1>"Techniczne,Handlowe,Ogólne"</formula1>
    </dataValidation>
    <dataValidation type="list" errorStyle="information" showInputMessage="1" showErrorMessage="1" errorTitle="Error" error="Nieprawidłowa wartość" sqref="A45">
      <formula1>"Tak,Nie"</formula1>
    </dataValidation>
    <dataValidation type="list" errorStyle="information" showInputMessage="1" showErrorMessage="1" errorTitle="Error" error="Nieprawidłowa wartość" sqref="C45">
      <formula1>"Techniczne,Handlowe,Ogólne"</formula1>
    </dataValidation>
    <dataValidation type="list" errorStyle="information" showInputMessage="1" showErrorMessage="1" errorTitle="Error" error="Nieprawidłowa wartość" sqref="A46">
      <formula1>"Tak,Nie"</formula1>
    </dataValidation>
    <dataValidation type="list" errorStyle="information" showInputMessage="1" showErrorMessage="1" errorTitle="Error" error="Nieprawidłowa wartość" sqref="C46">
      <formula1>"Techniczne,Handlowe,Ogólne"</formula1>
    </dataValidation>
    <dataValidation type="list" errorStyle="information" showInputMessage="1" showErrorMessage="1" errorTitle="Error" error="Nieprawidłowa wartość" sqref="A47">
      <formula1>"Tak,Nie"</formula1>
    </dataValidation>
    <dataValidation type="list" errorStyle="information" showInputMessage="1" showErrorMessage="1" errorTitle="Error" error="Nieprawidłowa wartość" sqref="C47">
      <formula1>"Techniczne,Handlowe,Ogólne"</formula1>
    </dataValidation>
    <dataValidation type="list" errorStyle="information" showInputMessage="1" showErrorMessage="1" errorTitle="Error" error="Nieprawidłowa wartość" sqref="A48">
      <formula1>"Tak,Nie"</formula1>
    </dataValidation>
    <dataValidation type="list" errorStyle="information" showInputMessage="1" showErrorMessage="1" errorTitle="Error" error="Nieprawidłowa wartość" sqref="C48">
      <formula1>"Techniczne,Handlowe,Ogólne"</formula1>
    </dataValidation>
    <dataValidation type="list" errorStyle="information" showInputMessage="1" showErrorMessage="1" errorTitle="Error" error="Nieprawidłowa wartość" sqref="A49">
      <formula1>"Tak,Nie"</formula1>
    </dataValidation>
    <dataValidation type="list" errorStyle="information" showInputMessage="1" showErrorMessage="1" errorTitle="Error" error="Nieprawidłowa wartość" sqref="C49">
      <formula1>"Techniczne,Handlowe,Ogólne"</formula1>
    </dataValidation>
    <dataValidation type="list" errorStyle="information" showInputMessage="1" showErrorMessage="1" errorTitle="Error" error="Nieprawidłowa wartość" sqref="A50">
      <formula1>"Tak,Nie"</formula1>
    </dataValidation>
    <dataValidation type="list" errorStyle="information" showInputMessage="1" showErrorMessage="1" errorTitle="Error" error="Nieprawidłowa wartość" sqref="C50">
      <formula1>"Techniczne,Handlowe,Ogólne"</formula1>
    </dataValidation>
    <dataValidation type="list" errorStyle="information" showInputMessage="1" showErrorMessage="1" errorTitle="Error" error="Nieprawidłowa wartość" sqref="A51">
      <formula1>"Tak,Nie"</formula1>
    </dataValidation>
    <dataValidation type="list" errorStyle="information" showInputMessage="1" showErrorMessage="1" errorTitle="Error" error="Nieprawidłowa wartość" sqref="C51">
      <formula1>"Techniczne,Handlowe,Ogólne"</formula1>
    </dataValidation>
    <dataValidation type="list" errorStyle="information" showInputMessage="1" showErrorMessage="1" errorTitle="Error" error="Nieprawidłowa wartość" sqref="A52">
      <formula1>"Tak,Nie"</formula1>
    </dataValidation>
    <dataValidation type="list" errorStyle="information" showInputMessage="1" showErrorMessage="1" errorTitle="Error" error="Nieprawidłowa wartość" sqref="C52">
      <formula1>"Techniczne,Handlowe,Ogólne"</formula1>
    </dataValidation>
    <dataValidation type="list" errorStyle="information" showInputMessage="1" showErrorMessage="1" errorTitle="Error" error="Nieprawidłowa wartość" sqref="A53">
      <formula1>"Tak,Nie"</formula1>
    </dataValidation>
    <dataValidation type="list" errorStyle="information" showInputMessage="1" showErrorMessage="1" errorTitle="Error" error="Nieprawidłowa wartość" sqref="C53">
      <formula1>"Techniczne,Handlowe,Ogólne"</formula1>
    </dataValidation>
    <dataValidation type="list" errorStyle="information" showInputMessage="1" showErrorMessage="1" errorTitle="Error" error="Nieprawidłowa wartość" sqref="A54">
      <formula1>"Tak,Nie"</formula1>
    </dataValidation>
    <dataValidation type="list" errorStyle="information" showInputMessage="1" showErrorMessage="1" errorTitle="Error" error="Nieprawidłowa wartość" sqref="C54">
      <formula1>"Techniczne,Handlowe,Ogólne"</formula1>
    </dataValidation>
    <dataValidation type="list" errorStyle="information" showInputMessage="1" showErrorMessage="1" errorTitle="Error" error="Nieprawidłowa wartość" sqref="A55">
      <formula1>"Tak,Nie"</formula1>
    </dataValidation>
    <dataValidation type="list" errorStyle="information" showInputMessage="1" showErrorMessage="1" errorTitle="Error" error="Nieprawidłowa wartość" sqref="C55">
      <formula1>"Techniczne,Handlowe,Ogólne"</formula1>
    </dataValidation>
    <dataValidation type="list" errorStyle="information" showInputMessage="1" showErrorMessage="1" errorTitle="Error" error="Nieprawidłowa wartość" sqref="A56">
      <formula1>"Tak,Nie"</formula1>
    </dataValidation>
    <dataValidation type="list" errorStyle="information" showInputMessage="1" showErrorMessage="1" errorTitle="Error" error="Nieprawidłowa wartość" sqref="C56">
      <formula1>"Techniczne,Handlowe,Ogólne"</formula1>
    </dataValidation>
    <dataValidation type="list" errorStyle="information" showInputMessage="1" showErrorMessage="1" errorTitle="Error" error="Nieprawidłowa wartość" sqref="A57">
      <formula1>"Tak,Nie"</formula1>
    </dataValidation>
    <dataValidation type="list" errorStyle="information" showInputMessage="1" showErrorMessage="1" errorTitle="Error" error="Nieprawidłowa wartość" sqref="C57">
      <formula1>"Techniczne,Handlowe,Ogólne"</formula1>
    </dataValidation>
    <dataValidation type="list" errorStyle="information" showInputMessage="1" showErrorMessage="1" errorTitle="Error" error="Nieprawidłowa wartość" sqref="A58">
      <formula1>"Tak,Nie"</formula1>
    </dataValidation>
    <dataValidation type="list" errorStyle="information" showInputMessage="1" showErrorMessage="1" errorTitle="Error" error="Nieprawidłowa wartość" sqref="C58">
      <formula1>"Techniczne,Handlowe,Ogólne"</formula1>
    </dataValidation>
    <dataValidation type="list" errorStyle="information" showInputMessage="1" showErrorMessage="1" errorTitle="Error" error="Nieprawidłowa wartość" sqref="A59">
      <formula1>"Tak,Nie"</formula1>
    </dataValidation>
    <dataValidation type="list" errorStyle="information" showInputMessage="1" showErrorMessage="1" errorTitle="Error" error="Nieprawidłowa wartość" sqref="C59">
      <formula1>"Techniczne,Handlowe,Ogólne"</formula1>
    </dataValidation>
    <dataValidation type="list" errorStyle="information" showInputMessage="1" showErrorMessage="1" errorTitle="Error" error="Nieprawidłowa wartość" sqref="A60">
      <formula1>"Tak,Nie"</formula1>
    </dataValidation>
    <dataValidation type="list" errorStyle="information" showInputMessage="1" showErrorMessage="1" errorTitle="Error" error="Nieprawidłowa wartość" sqref="C60">
      <formula1>"Techniczne,Handlowe,Ogólne"</formula1>
    </dataValidation>
    <dataValidation type="list" errorStyle="information" showInputMessage="1" showErrorMessage="1" errorTitle="Error" error="Nieprawidłowa wartość" sqref="A61">
      <formula1>"Tak,Nie"</formula1>
    </dataValidation>
    <dataValidation type="list" errorStyle="information" showInputMessage="1" showErrorMessage="1" errorTitle="Error" error="Nieprawidłowa wartość" sqref="C61">
      <formula1>"Techniczne,Handlowe,Ogólne"</formula1>
    </dataValidation>
    <dataValidation type="list" errorStyle="information" showInputMessage="1" showErrorMessage="1" errorTitle="Error" error="Nieprawidłowa wartość" sqref="A62">
      <formula1>"Tak,Nie"</formula1>
    </dataValidation>
    <dataValidation type="list" errorStyle="information" showInputMessage="1" showErrorMessage="1" errorTitle="Error" error="Nieprawidłowa wartość" sqref="C62">
      <formula1>"Techniczne,Handlowe,Ogólne"</formula1>
    </dataValidation>
    <dataValidation type="list" errorStyle="information" showInputMessage="1" showErrorMessage="1" errorTitle="Error" error="Nieprawidłowa wartość" sqref="A63">
      <formula1>"Tak,Nie"</formula1>
    </dataValidation>
    <dataValidation type="list" errorStyle="information" showInputMessage="1" showErrorMessage="1" errorTitle="Error" error="Nieprawidłowa wartość" sqref="C63">
      <formula1>"Techniczne,Handlowe,Ogólne"</formula1>
    </dataValidation>
    <dataValidation type="list" errorStyle="information" showInputMessage="1" showErrorMessage="1" errorTitle="Error" error="Nieprawidłowa wartość" sqref="A64">
      <formula1>"Tak,Nie"</formula1>
    </dataValidation>
    <dataValidation type="list" errorStyle="information" showInputMessage="1" showErrorMessage="1" errorTitle="Error" error="Nieprawidłowa wartość" sqref="C64">
      <formula1>"Techniczne,Handlowe,Ogólne"</formula1>
    </dataValidation>
    <dataValidation type="list" errorStyle="information" showInputMessage="1" showErrorMessage="1" errorTitle="Error" error="Nieprawidłowa wartość" sqref="A65">
      <formula1>"Tak,Nie"</formula1>
    </dataValidation>
    <dataValidation type="list" errorStyle="information" showInputMessage="1" showErrorMessage="1" errorTitle="Error" error="Nieprawidłowa wartość" sqref="C65">
      <formula1>"Techniczne,Handlowe,Ogólne"</formula1>
    </dataValidation>
    <dataValidation type="list" errorStyle="information" showInputMessage="1" showErrorMessage="1" errorTitle="Error" error="Nieprawidłowa wartość" sqref="A66">
      <formula1>"Tak,Nie"</formula1>
    </dataValidation>
    <dataValidation type="list" errorStyle="information" showInputMessage="1" showErrorMessage="1" errorTitle="Error" error="Nieprawidłowa wartość" sqref="C66">
      <formula1>"Techniczne,Handlowe,Ogólne"</formula1>
    </dataValidation>
    <dataValidation type="list" errorStyle="information" showInputMessage="1" showErrorMessage="1" errorTitle="Error" error="Nieprawidłowa wartość" sqref="A67">
      <formula1>"Tak,Nie"</formula1>
    </dataValidation>
    <dataValidation type="list" errorStyle="information" showInputMessage="1" showErrorMessage="1" errorTitle="Error" error="Nieprawidłowa wartość" sqref="C67">
      <formula1>"Techniczne,Handlowe,Ogólne"</formula1>
    </dataValidation>
    <dataValidation type="list" errorStyle="information" showInputMessage="1" showErrorMessage="1" errorTitle="Error" error="Nieprawidłowa wartość" sqref="A68">
      <formula1>"Tak,Nie"</formula1>
    </dataValidation>
    <dataValidation type="list" errorStyle="information" showInputMessage="1" showErrorMessage="1" errorTitle="Error" error="Nieprawidłowa wartość" sqref="C68">
      <formula1>"Techniczne,Handlowe,Ogólne"</formula1>
    </dataValidation>
    <dataValidation type="list" errorStyle="information" showInputMessage="1" showErrorMessage="1" errorTitle="Error" error="Nieprawidłowa wartość" sqref="A69">
      <formula1>"Tak,Nie"</formula1>
    </dataValidation>
    <dataValidation type="list" errorStyle="information" showInputMessage="1" showErrorMessage="1" errorTitle="Error" error="Nieprawidłowa wartość" sqref="C69">
      <formula1>"Techniczne,Handlowe,Ogólne"</formula1>
    </dataValidation>
    <dataValidation type="list" errorStyle="information" showInputMessage="1" showErrorMessage="1" errorTitle="Error" error="Nieprawidłowa wartość" sqref="A70">
      <formula1>"Tak,Nie"</formula1>
    </dataValidation>
    <dataValidation type="list" errorStyle="information" showInputMessage="1" showErrorMessage="1" errorTitle="Error" error="Nieprawidłowa wartość" sqref="C70">
      <formula1>"Techniczne,Handlowe,Ogólne"</formula1>
    </dataValidation>
    <dataValidation type="list" errorStyle="information" showInputMessage="1" showErrorMessage="1" errorTitle="Error" error="Nieprawidłowa wartość" sqref="A71">
      <formula1>"Tak,Nie"</formula1>
    </dataValidation>
    <dataValidation type="list" errorStyle="information" showInputMessage="1" showErrorMessage="1" errorTitle="Error" error="Nieprawidłowa wartość" sqref="C71">
      <formula1>"Techniczne,Handlowe,Ogólne"</formula1>
    </dataValidation>
    <dataValidation type="list" errorStyle="information" showInputMessage="1" showErrorMessage="1" errorTitle="Error" error="Nieprawidłowa wartość" sqref="A72">
      <formula1>"Tak,Nie"</formula1>
    </dataValidation>
    <dataValidation type="list" errorStyle="information" showInputMessage="1" showErrorMessage="1" errorTitle="Error" error="Nieprawidłowa wartość" sqref="C72">
      <formula1>"Techniczne,Handlowe,Ogólne"</formula1>
    </dataValidation>
    <dataValidation type="list" errorStyle="information" showInputMessage="1" showErrorMessage="1" errorTitle="Error" error="Nieprawidłowa wartość" sqref="A73">
      <formula1>"Tak,Nie"</formula1>
    </dataValidation>
    <dataValidation type="list" errorStyle="information" showInputMessage="1" showErrorMessage="1" errorTitle="Error" error="Nieprawidłowa wartość" sqref="C73">
      <formula1>"Techniczne,Handlowe,Ogólne"</formula1>
    </dataValidation>
    <dataValidation type="list" errorStyle="information" showInputMessage="1" showErrorMessage="1" errorTitle="Error" error="Nieprawidłowa wartość" sqref="A74">
      <formula1>"Tak,Nie"</formula1>
    </dataValidation>
    <dataValidation type="list" errorStyle="information" showInputMessage="1" showErrorMessage="1" errorTitle="Error" error="Nieprawidłowa wartość" sqref="C74">
      <formula1>"Techniczne,Handlowe,Ogólne"</formula1>
    </dataValidation>
    <dataValidation type="list" errorStyle="information" showInputMessage="1" showErrorMessage="1" errorTitle="Error" error="Nieprawidłowa wartość" sqref="A75">
      <formula1>"Tak,Nie"</formula1>
    </dataValidation>
    <dataValidation type="list" errorStyle="information" showInputMessage="1" showErrorMessage="1" errorTitle="Error" error="Nieprawidłowa wartość" sqref="C75">
      <formula1>"Techniczne,Handlowe,Ogólne"</formula1>
    </dataValidation>
    <dataValidation type="list" errorStyle="information" showInputMessage="1" showErrorMessage="1" errorTitle="Error" error="Nieprawidłowa wartość" sqref="A76">
      <formula1>"Tak,Nie"</formula1>
    </dataValidation>
    <dataValidation type="list" errorStyle="information" showInputMessage="1" showErrorMessage="1" errorTitle="Error" error="Nieprawidłowa wartość" sqref="C76">
      <formula1>"Techniczne,Handlowe,Ogólne"</formula1>
    </dataValidation>
    <dataValidation type="list" errorStyle="information" showInputMessage="1" showErrorMessage="1" errorTitle="Error" error="Nieprawidłowa wartość" sqref="A77">
      <formula1>"Tak,Nie"</formula1>
    </dataValidation>
    <dataValidation type="list" errorStyle="information" showInputMessage="1" showErrorMessage="1" errorTitle="Error" error="Nieprawidłowa wartość" sqref="C77">
      <formula1>"Techniczne,Handlowe,Ogólne"</formula1>
    </dataValidation>
    <dataValidation type="list" errorStyle="information" showInputMessage="1" showErrorMessage="1" errorTitle="Error" error="Nieprawidłowa wartość" sqref="A78">
      <formula1>"Tak,Nie"</formula1>
    </dataValidation>
    <dataValidation type="list" errorStyle="information" showInputMessage="1" showErrorMessage="1" errorTitle="Error" error="Nieprawidłowa wartość" sqref="C78">
      <formula1>"Techniczne,Handlowe,Ogólne"</formula1>
    </dataValidation>
    <dataValidation type="list" errorStyle="information" showInputMessage="1" showErrorMessage="1" errorTitle="Error" error="Nieprawidłowa wartość" sqref="A79">
      <formula1>"Tak,Nie"</formula1>
    </dataValidation>
    <dataValidation type="list" errorStyle="information" showInputMessage="1" showErrorMessage="1" errorTitle="Error" error="Nieprawidłowa wartość" sqref="C79">
      <formula1>"Techniczne,Handlowe,Ogólne"</formula1>
    </dataValidation>
    <dataValidation type="list" errorStyle="information" showInputMessage="1" showErrorMessage="1" errorTitle="Error" error="Nieprawidłowa wartość" sqref="A80">
      <formula1>"Tak,Nie"</formula1>
    </dataValidation>
    <dataValidation type="list" errorStyle="information" showInputMessage="1" showErrorMessage="1" errorTitle="Error" error="Nieprawidłowa wartość" sqref="C80">
      <formula1>"Techniczne,Handlowe,Ogólne"</formula1>
    </dataValidation>
    <dataValidation type="list" errorStyle="information" showInputMessage="1" showErrorMessage="1" errorTitle="Error" error="Nieprawidłowa wartość" sqref="A81">
      <formula1>"Tak,Nie"</formula1>
    </dataValidation>
    <dataValidation type="list" errorStyle="information" showInputMessage="1" showErrorMessage="1" errorTitle="Error" error="Nieprawidłowa wartość" sqref="C81">
      <formula1>"Techniczne,Handlowe,Ogólne"</formula1>
    </dataValidation>
    <dataValidation type="list" errorStyle="information" showInputMessage="1" showErrorMessage="1" errorTitle="Error" error="Nieprawidłowa wartość" sqref="A82">
      <formula1>"Tak,Nie"</formula1>
    </dataValidation>
    <dataValidation type="list" errorStyle="information" showInputMessage="1" showErrorMessage="1" errorTitle="Error" error="Nieprawidłowa wartość" sqref="C82">
      <formula1>"Techniczne,Handlowe,Ogólne"</formula1>
    </dataValidation>
    <dataValidation type="list" errorStyle="information" showInputMessage="1" showErrorMessage="1" errorTitle="Error" error="Nieprawidłowa wartość" sqref="A83">
      <formula1>"Tak,Nie"</formula1>
    </dataValidation>
    <dataValidation type="list" errorStyle="information" showInputMessage="1" showErrorMessage="1" errorTitle="Error" error="Nieprawidłowa wartość" sqref="C83">
      <formula1>"Techniczne,Handlowe,Ogólne"</formula1>
    </dataValidation>
    <dataValidation type="list" errorStyle="information" showInputMessage="1" showErrorMessage="1" errorTitle="Error" error="Nieprawidłowa wartość" sqref="A84">
      <formula1>"Tak,Nie"</formula1>
    </dataValidation>
    <dataValidation type="list" errorStyle="information" showInputMessage="1" showErrorMessage="1" errorTitle="Error" error="Nieprawidłowa wartość" sqref="C84">
      <formula1>"Techniczne,Handlowe,Ogólne"</formula1>
    </dataValidation>
    <dataValidation type="list" errorStyle="information" showInputMessage="1" showErrorMessage="1" errorTitle="Error" error="Nieprawidłowa wartość" sqref="A85">
      <formula1>"Tak,Nie"</formula1>
    </dataValidation>
    <dataValidation type="list" errorStyle="information" showInputMessage="1" showErrorMessage="1" errorTitle="Error" error="Nieprawidłowa wartość" sqref="C85">
      <formula1>"Techniczne,Handlowe,Ogólne"</formula1>
    </dataValidation>
    <dataValidation type="list" errorStyle="information" showInputMessage="1" showErrorMessage="1" errorTitle="Error" error="Nieprawidłowa wartość" sqref="A86">
      <formula1>"Tak,Nie"</formula1>
    </dataValidation>
    <dataValidation type="list" errorStyle="information" showInputMessage="1" showErrorMessage="1" errorTitle="Error" error="Nieprawidłowa wartość" sqref="C86">
      <formula1>"Techniczne,Handlowe,Ogólne"</formula1>
    </dataValidation>
    <dataValidation type="list" errorStyle="information" showInputMessage="1" showErrorMessage="1" errorTitle="Error" error="Nieprawidłowa wartość" sqref="A87">
      <formula1>"Tak,Nie"</formula1>
    </dataValidation>
    <dataValidation type="list" errorStyle="information" showInputMessage="1" showErrorMessage="1" errorTitle="Error" error="Nieprawidłowa wartość" sqref="C87">
      <formula1>"Techniczne,Handlowe,Ogólne"</formula1>
    </dataValidation>
    <dataValidation type="list" errorStyle="information" showInputMessage="1" showErrorMessage="1" errorTitle="Error" error="Nieprawidłowa wartość" sqref="A88">
      <formula1>"Tak,Nie"</formula1>
    </dataValidation>
    <dataValidation type="list" errorStyle="information" showInputMessage="1" showErrorMessage="1" errorTitle="Error" error="Nieprawidłowa wartość" sqref="C88">
      <formula1>"Techniczne,Handlowe,Ogólne"</formula1>
    </dataValidation>
    <dataValidation type="list" errorStyle="information" showInputMessage="1" showErrorMessage="1" errorTitle="Error" error="Nieprawidłowa wartość" sqref="A89">
      <formula1>"Tak,Nie"</formula1>
    </dataValidation>
    <dataValidation type="list" errorStyle="information" showInputMessage="1" showErrorMessage="1" errorTitle="Error" error="Nieprawidłowa wartość" sqref="C89">
      <formula1>"Techniczne,Handlowe,Ogólne"</formula1>
    </dataValidation>
    <dataValidation type="list" errorStyle="information" showInputMessage="1" showErrorMessage="1" errorTitle="Error" error="Nieprawidłowa wartość" sqref="A90">
      <formula1>"Tak,Nie"</formula1>
    </dataValidation>
    <dataValidation type="list" errorStyle="information" showInputMessage="1" showErrorMessage="1" errorTitle="Error" error="Nieprawidłowa wartość" sqref="C90">
      <formula1>"Techniczne,Handlowe,Ogólne"</formula1>
    </dataValidation>
    <dataValidation type="list" errorStyle="information" showInputMessage="1" showErrorMessage="1" errorTitle="Error" error="Nieprawidłowa wartość" sqref="A91">
      <formula1>"Tak,Nie"</formula1>
    </dataValidation>
    <dataValidation type="list" errorStyle="information" showInputMessage="1" showErrorMessage="1" errorTitle="Error" error="Nieprawidłowa wartość" sqref="C91">
      <formula1>"Techniczne,Handlowe,Ogólne"</formula1>
    </dataValidation>
    <dataValidation type="list" errorStyle="information" showInputMessage="1" showErrorMessage="1" errorTitle="Error" error="Nieprawidłowa wartość" sqref="A92">
      <formula1>"Tak,Nie"</formula1>
    </dataValidation>
    <dataValidation type="list" errorStyle="information" showInputMessage="1" showErrorMessage="1" errorTitle="Error" error="Nieprawidłowa wartość" sqref="C92">
      <formula1>"Techniczne,Handlowe,Ogólne"</formula1>
    </dataValidation>
    <dataValidation type="list" errorStyle="information" showInputMessage="1" showErrorMessage="1" errorTitle="Error" error="Nieprawidłowa wartość" sqref="A93">
      <formula1>"Tak,Nie"</formula1>
    </dataValidation>
    <dataValidation type="list" errorStyle="information" showInputMessage="1" showErrorMessage="1" errorTitle="Error" error="Nieprawidłowa wartość" sqref="C93">
      <formula1>"Techniczne,Handlowe,Ogólne"</formula1>
    </dataValidation>
    <dataValidation type="list" errorStyle="information" showInputMessage="1" showErrorMessage="1" errorTitle="Error" error="Nieprawidłowa wartość" sqref="A94">
      <formula1>"Tak,Nie"</formula1>
    </dataValidation>
    <dataValidation type="list" errorStyle="information" showInputMessage="1" showErrorMessage="1" errorTitle="Error" error="Nieprawidłowa wartość" sqref="C94">
      <formula1>"Techniczne,Handlowe,Ogólne"</formula1>
    </dataValidation>
    <dataValidation type="list" errorStyle="information" showInputMessage="1" showErrorMessage="1" errorTitle="Error" error="Nieprawidłowa wartość" sqref="A95">
      <formula1>"Tak,Nie"</formula1>
    </dataValidation>
    <dataValidation type="list" errorStyle="information" showInputMessage="1" showErrorMessage="1" errorTitle="Error" error="Nieprawidłowa wartość" sqref="C95">
      <formula1>"Techniczne,Handlowe,Ogólne"</formula1>
    </dataValidation>
    <dataValidation type="list" errorStyle="information" showInputMessage="1" showErrorMessage="1" errorTitle="Error" error="Nieprawidłowa wartość" sqref="A96">
      <formula1>"Tak,Nie"</formula1>
    </dataValidation>
    <dataValidation type="list" errorStyle="information" showInputMessage="1" showErrorMessage="1" errorTitle="Error" error="Nieprawidłowa wartość" sqref="C96">
      <formula1>"Techniczne,Handlowe,Ogólne"</formula1>
    </dataValidation>
    <dataValidation type="list" errorStyle="information" showInputMessage="1" showErrorMessage="1" errorTitle="Error" error="Nieprawidłowa wartość" sqref="A97">
      <formula1>"Tak,Nie"</formula1>
    </dataValidation>
    <dataValidation type="list" errorStyle="information" showInputMessage="1" showErrorMessage="1" errorTitle="Error" error="Nieprawidłowa wartość" sqref="C97">
      <formula1>"Techniczne,Handlowe,Ogólne"</formula1>
    </dataValidation>
    <dataValidation type="list" errorStyle="information" showInputMessage="1" showErrorMessage="1" errorTitle="Error" error="Nieprawidłowa wartość" sqref="A98">
      <formula1>"Tak,Nie"</formula1>
    </dataValidation>
    <dataValidation type="list" errorStyle="information" showInputMessage="1" showErrorMessage="1" errorTitle="Error" error="Nieprawidłowa wartość" sqref="C98">
      <formula1>"Techniczne,Handlowe,Ogólne"</formula1>
    </dataValidation>
    <dataValidation type="list" errorStyle="information" showInputMessage="1" showErrorMessage="1" errorTitle="Error" error="Nieprawidłowa wartość" sqref="A99">
      <formula1>"Tak,Nie"</formula1>
    </dataValidation>
    <dataValidation type="list" errorStyle="information" showInputMessage="1" showErrorMessage="1" errorTitle="Error" error="Nieprawidłowa wartość" sqref="C99">
      <formula1>"Techniczne,Handlowe,Ogólne"</formula1>
    </dataValidation>
    <dataValidation type="list" errorStyle="information" showInputMessage="1" showErrorMessage="1" errorTitle="Error" error="Nieprawidłowa wartość" sqref="A100">
      <formula1>"Tak,Nie"</formula1>
    </dataValidation>
    <dataValidation type="list" errorStyle="information" showInputMessage="1" showErrorMessage="1" errorTitle="Error" error="Nieprawidłowa wartość" sqref="C100">
      <formula1>"Techniczne,Handlowe,Ogólne"</formula1>
    </dataValidation>
    <dataValidation type="list" errorStyle="information" showInputMessage="1" showErrorMessage="1" errorTitle="Error" error="Nieprawidłowa wartość" sqref="A101">
      <formula1>"Tak,Nie"</formula1>
    </dataValidation>
    <dataValidation type="list" errorStyle="information" showInputMessage="1" showErrorMessage="1" errorTitle="Error" error="Nieprawidłowa wartość" sqref="C101">
      <formula1>"Techniczne,Handlowe,Ogólne"</formula1>
    </dataValidation>
    <dataValidation type="list" errorStyle="information" showInputMessage="1" showErrorMessage="1" errorTitle="Error" error="Nieprawidłowa wartość" sqref="A102">
      <formula1>"Tak,Nie"</formula1>
    </dataValidation>
    <dataValidation type="list" errorStyle="information" showInputMessage="1" showErrorMessage="1" errorTitle="Error" error="Nieprawidłowa wartość" sqref="C102">
      <formula1>"Techniczne,Handlowe,Ogólne"</formula1>
    </dataValidation>
    <dataValidation type="list" errorStyle="information" showInputMessage="1" showErrorMessage="1" errorTitle="Error" error="Nieprawidłowa wartość" sqref="A103">
      <formula1>"Tak,Nie"</formula1>
    </dataValidation>
    <dataValidation type="list" errorStyle="information" showInputMessage="1" showErrorMessage="1" errorTitle="Error" error="Nieprawidłowa wartość" sqref="C103">
      <formula1>"Techniczne,Handlowe,Ogólne"</formula1>
    </dataValidation>
    <dataValidation type="list" errorStyle="information" showInputMessage="1" showErrorMessage="1" errorTitle="Error" error="Nieprawidłowa wartość" sqref="A104">
      <formula1>"Tak,Nie"</formula1>
    </dataValidation>
    <dataValidation type="list" errorStyle="information" showInputMessage="1" showErrorMessage="1" errorTitle="Error" error="Nieprawidłowa wartość" sqref="C104">
      <formula1>"Techniczne,Handlowe,Ogólne"</formula1>
    </dataValidation>
    <dataValidation type="list" errorStyle="information" showInputMessage="1" showErrorMessage="1" errorTitle="Error" error="Nieprawidłowa wartość" sqref="A105">
      <formula1>"Tak,Nie"</formula1>
    </dataValidation>
    <dataValidation type="list" errorStyle="information" showInputMessage="1" showErrorMessage="1" errorTitle="Error" error="Nieprawidłowa wartość" sqref="C105">
      <formula1>"Techniczne,Handlowe,Ogólne"</formula1>
    </dataValidation>
    <dataValidation type="list" errorStyle="information" showInputMessage="1" showErrorMessage="1" errorTitle="Error" error="Nieprawidłowa wartość" sqref="A106">
      <formula1>"Tak,Nie"</formula1>
    </dataValidation>
    <dataValidation type="list" errorStyle="information" showInputMessage="1" showErrorMessage="1" errorTitle="Error" error="Nieprawidłowa wartość" sqref="C106">
      <formula1>"Techniczne,Handlowe,Ogólne"</formula1>
    </dataValidation>
    <dataValidation type="list" errorStyle="information" showInputMessage="1" showErrorMessage="1" errorTitle="Error" error="Nieprawidłowa wartość" sqref="A107">
      <formula1>"Tak,Nie"</formula1>
    </dataValidation>
    <dataValidation type="list" errorStyle="information" showInputMessage="1" showErrorMessage="1" errorTitle="Error" error="Nieprawidłowa wartość" sqref="C107">
      <formula1>"Techniczne,Handlowe,Ogólne"</formula1>
    </dataValidation>
    <dataValidation type="list" errorStyle="information" showInputMessage="1" showErrorMessage="1" errorTitle="Error" error="Nieprawidłowa wartość" sqref="A108">
      <formula1>"Tak,Nie"</formula1>
    </dataValidation>
    <dataValidation type="list" errorStyle="information" showInputMessage="1" showErrorMessage="1" errorTitle="Error" error="Nieprawidłowa wartość" sqref="C108">
      <formula1>"Techniczne,Handlowe,Ogólne"</formula1>
    </dataValidation>
    <dataValidation type="list" errorStyle="information" showInputMessage="1" showErrorMessage="1" errorTitle="Error" error="Nieprawidłowa wartość" sqref="A109">
      <formula1>"Tak,Nie"</formula1>
    </dataValidation>
    <dataValidation type="list" errorStyle="information" showInputMessage="1" showErrorMessage="1" errorTitle="Error" error="Nieprawidłowa wartość" sqref="C109">
      <formula1>"Techniczne,Handlowe,Ogólne"</formula1>
    </dataValidation>
    <dataValidation type="list" errorStyle="information" showInputMessage="1" showErrorMessage="1" errorTitle="Error" error="Nieprawidłowa wartość" sqref="A110">
      <formula1>"Tak,Nie"</formula1>
    </dataValidation>
    <dataValidation type="list" errorStyle="information" showInputMessage="1" showErrorMessage="1" errorTitle="Error" error="Nieprawidłowa wartość" sqref="C110">
      <formula1>"Techniczne,Handlowe,Ogólne"</formula1>
    </dataValidation>
    <dataValidation type="list" errorStyle="information" showInputMessage="1" showErrorMessage="1" errorTitle="Error" error="Nieprawidłowa wartość" sqref="A111">
      <formula1>"Tak,Nie"</formula1>
    </dataValidation>
    <dataValidation type="list" errorStyle="information" showInputMessage="1" showErrorMessage="1" errorTitle="Error" error="Nieprawidłowa wartość" sqref="C111">
      <formula1>"Techniczne,Handlowe,Ogólne"</formula1>
    </dataValidation>
    <dataValidation type="list" errorStyle="information" showInputMessage="1" showErrorMessage="1" errorTitle="Error" error="Nieprawidłowa wartość" sqref="A112">
      <formula1>"Tak,Nie"</formula1>
    </dataValidation>
    <dataValidation type="list" errorStyle="information" showInputMessage="1" showErrorMessage="1" errorTitle="Error" error="Nieprawidłowa wartość" sqref="C112">
      <formula1>"Techniczne,Handlowe,Ogólne"</formula1>
    </dataValidation>
    <dataValidation type="list" errorStyle="information" showInputMessage="1" showErrorMessage="1" errorTitle="Error" error="Nieprawidłowa wartość" sqref="A113">
      <formula1>"Tak,Nie"</formula1>
    </dataValidation>
    <dataValidation type="list" errorStyle="information" showInputMessage="1" showErrorMessage="1" errorTitle="Error" error="Nieprawidłowa wartość" sqref="C113">
      <formula1>"Techniczne,Handlowe,Ogólne"</formula1>
    </dataValidation>
    <dataValidation type="list" errorStyle="information" showInputMessage="1" showErrorMessage="1" errorTitle="Error" error="Nieprawidłowa wartość" sqref="A114">
      <formula1>"Tak,Nie"</formula1>
    </dataValidation>
    <dataValidation type="list" errorStyle="information" showInputMessage="1" showErrorMessage="1" errorTitle="Error" error="Nieprawidłowa wartość" sqref="C114">
      <formula1>"Techniczne,Handlowe,Ogólne"</formula1>
    </dataValidation>
    <dataValidation type="list" errorStyle="information" showInputMessage="1" showErrorMessage="1" errorTitle="Error" error="Nieprawidłowa wartość" sqref="A115">
      <formula1>"Tak,Nie"</formula1>
    </dataValidation>
    <dataValidation type="list" errorStyle="information" showInputMessage="1" showErrorMessage="1" errorTitle="Error" error="Nieprawidłowa wartość" sqref="C115">
      <formula1>"Techniczne,Handlowe,Ogólne"</formula1>
    </dataValidation>
    <dataValidation type="list" errorStyle="information" showInputMessage="1" showErrorMessage="1" errorTitle="Error" error="Nieprawidłowa wartość" sqref="A116">
      <formula1>"Tak,Nie"</formula1>
    </dataValidation>
    <dataValidation type="list" errorStyle="information" showInputMessage="1" showErrorMessage="1" errorTitle="Error" error="Nieprawidłowa wartość" sqref="C116">
      <formula1>"Techniczne,Handlowe,Ogólne"</formula1>
    </dataValidation>
    <dataValidation type="list" errorStyle="information" showInputMessage="1" showErrorMessage="1" errorTitle="Error" error="Nieprawidłowa wartość" sqref="A117">
      <formula1>"Tak,Nie"</formula1>
    </dataValidation>
    <dataValidation type="list" errorStyle="information" showInputMessage="1" showErrorMessage="1" errorTitle="Error" error="Nieprawidłowa wartość" sqref="C117">
      <formula1>"Techniczne,Handlowe,Ogólne"</formula1>
    </dataValidation>
    <dataValidation type="list" errorStyle="information" showInputMessage="1" showErrorMessage="1" errorTitle="Error" error="Nieprawidłowa wartość" sqref="A118">
      <formula1>"Tak,Nie"</formula1>
    </dataValidation>
    <dataValidation type="list" errorStyle="information" showInputMessage="1" showErrorMessage="1" errorTitle="Error" error="Nieprawidłowa wartość" sqref="C118">
      <formula1>"Techniczne,Handlowe,Ogólne"</formula1>
    </dataValidation>
    <dataValidation type="list" errorStyle="information" showInputMessage="1" showErrorMessage="1" errorTitle="Error" error="Nieprawidłowa wartość" sqref="A119">
      <formula1>"Tak,Nie"</formula1>
    </dataValidation>
    <dataValidation type="list" errorStyle="information" showInputMessage="1" showErrorMessage="1" errorTitle="Error" error="Nieprawidłowa wartość" sqref="C119">
      <formula1>"Techniczne,Handlowe,Ogólne"</formula1>
    </dataValidation>
    <dataValidation type="list" errorStyle="information" showInputMessage="1" showErrorMessage="1" errorTitle="Error" error="Nieprawidłowa wartość" sqref="A120">
      <formula1>"Tak,Nie"</formula1>
    </dataValidation>
    <dataValidation type="list" errorStyle="information" showInputMessage="1" showErrorMessage="1" errorTitle="Error" error="Nieprawidłowa wartość" sqref="C120">
      <formula1>"Techniczne,Handlowe,Ogólne"</formula1>
    </dataValidation>
    <dataValidation type="list" errorStyle="information" showInputMessage="1" showErrorMessage="1" errorTitle="Error" error="Nieprawidłowa wartość" sqref="A121">
      <formula1>"Tak,Nie"</formula1>
    </dataValidation>
    <dataValidation type="list" errorStyle="information" showInputMessage="1" showErrorMessage="1" errorTitle="Error" error="Nieprawidłowa wartość" sqref="C121">
      <formula1>"Techniczne,Handlowe,Ogólne"</formula1>
    </dataValidation>
    <dataValidation type="list" errorStyle="information" showInputMessage="1" showErrorMessage="1" errorTitle="Error" error="Nieprawidłowa wartość" sqref="A122">
      <formula1>"Tak,Nie"</formula1>
    </dataValidation>
    <dataValidation type="list" errorStyle="information" showInputMessage="1" showErrorMessage="1" errorTitle="Error" error="Nieprawidłowa wartość" sqref="C122">
      <formula1>"Techniczne,Handlowe,Ogólne"</formula1>
    </dataValidation>
    <dataValidation type="list" errorStyle="information" showInputMessage="1" showErrorMessage="1" errorTitle="Error" error="Nieprawidłowa wartość" sqref="A123">
      <formula1>"Tak,Nie"</formula1>
    </dataValidation>
    <dataValidation type="list" errorStyle="information" showInputMessage="1" showErrorMessage="1" errorTitle="Error" error="Nieprawidłowa wartość" sqref="C123">
      <formula1>"Techniczne,Handlowe,Ogólne"</formula1>
    </dataValidation>
    <dataValidation type="list" errorStyle="information" showInputMessage="1" showErrorMessage="1" errorTitle="Error" error="Nieprawidłowa wartość" sqref="A124">
      <formula1>"Tak,Nie"</formula1>
    </dataValidation>
    <dataValidation type="list" errorStyle="information" showInputMessage="1" showErrorMessage="1" errorTitle="Error" error="Nieprawidłowa wartość" sqref="C124">
      <formula1>"Techniczne,Handlowe,Ogólne"</formula1>
    </dataValidation>
    <dataValidation type="list" errorStyle="information" showInputMessage="1" showErrorMessage="1" errorTitle="Error" error="Nieprawidłowa wartość" sqref="A125">
      <formula1>"Tak,Nie"</formula1>
    </dataValidation>
    <dataValidation type="list" errorStyle="information" showInputMessage="1" showErrorMessage="1" errorTitle="Error" error="Nieprawidłowa wartość" sqref="C125">
      <formula1>"Techniczne,Handlowe,Ogólne"</formula1>
    </dataValidation>
    <dataValidation type="list" errorStyle="information" showInputMessage="1" showErrorMessage="1" errorTitle="Error" error="Nieprawidłowa wartość" sqref="A126">
      <formula1>"Tak,Nie"</formula1>
    </dataValidation>
    <dataValidation type="list" errorStyle="information" showInputMessage="1" showErrorMessage="1" errorTitle="Error" error="Nieprawidłowa wartość" sqref="C126">
      <formula1>"Techniczne,Handlowe,Ogólne"</formula1>
    </dataValidation>
    <dataValidation type="list" errorStyle="information" showInputMessage="1" showErrorMessage="1" errorTitle="Error" error="Nieprawidłowa wartość" sqref="A127">
      <formula1>"Tak,Nie"</formula1>
    </dataValidation>
    <dataValidation type="list" errorStyle="information" showInputMessage="1" showErrorMessage="1" errorTitle="Error" error="Nieprawidłowa wartość" sqref="C127">
      <formula1>"Techniczne,Handlowe,Ogólne"</formula1>
    </dataValidation>
    <dataValidation type="list" errorStyle="information" showInputMessage="1" showErrorMessage="1" errorTitle="Error" error="Nieprawidłowa wartość" sqref="A128">
      <formula1>"Tak,Nie"</formula1>
    </dataValidation>
    <dataValidation type="list" errorStyle="information" showInputMessage="1" showErrorMessage="1" errorTitle="Error" error="Nieprawidłowa wartość" sqref="C128">
      <formula1>"Techniczne,Handlowe,Ogólne"</formula1>
    </dataValidation>
    <dataValidation type="list" errorStyle="information" showInputMessage="1" showErrorMessage="1" errorTitle="Error" error="Nieprawidłowa wartość" sqref="A129">
      <formula1>"Tak,Nie"</formula1>
    </dataValidation>
    <dataValidation type="list" errorStyle="information" showInputMessage="1" showErrorMessage="1" errorTitle="Error" error="Nieprawidłowa wartość" sqref="C129">
      <formula1>"Techniczne,Handlowe,Ogólne"</formula1>
    </dataValidation>
    <dataValidation type="list" errorStyle="information" showInputMessage="1" showErrorMessage="1" errorTitle="Error" error="Nieprawidłowa wartość" sqref="A130">
      <formula1>"Tak,Nie"</formula1>
    </dataValidation>
    <dataValidation type="list" errorStyle="information" showInputMessage="1" showErrorMessage="1" errorTitle="Error" error="Nieprawidłowa wartość" sqref="C130">
      <formula1>"Techniczne,Handlowe,Ogólne"</formula1>
    </dataValidation>
    <dataValidation type="list" errorStyle="information" showInputMessage="1" showErrorMessage="1" errorTitle="Error" error="Nieprawidłowa wartość" sqref="A131">
      <formula1>"Tak,Nie"</formula1>
    </dataValidation>
    <dataValidation type="list" errorStyle="information" showInputMessage="1" showErrorMessage="1" errorTitle="Error" error="Nieprawidłowa wartość" sqref="C131">
      <formula1>"Techniczne,Handlowe,Ogólne"</formula1>
    </dataValidation>
    <dataValidation type="list" errorStyle="information" showInputMessage="1" showErrorMessage="1" errorTitle="Error" error="Nieprawidłowa wartość" sqref="A132">
      <formula1>"Tak,Nie"</formula1>
    </dataValidation>
    <dataValidation type="list" errorStyle="information" showInputMessage="1" showErrorMessage="1" errorTitle="Error" error="Nieprawidłowa wartość" sqref="C132">
      <formula1>"Techniczne,Handlowe,Ogólne"</formula1>
    </dataValidation>
    <dataValidation type="list" errorStyle="information" showInputMessage="1" showErrorMessage="1" errorTitle="Error" error="Nieprawidłowa wartość" sqref="A133">
      <formula1>"Tak,Nie"</formula1>
    </dataValidation>
    <dataValidation type="list" errorStyle="information" showInputMessage="1" showErrorMessage="1" errorTitle="Error" error="Nieprawidłowa wartość" sqref="C133">
      <formula1>"Techniczne,Handlowe,Ogólne"</formula1>
    </dataValidation>
    <dataValidation type="list" errorStyle="information" showInputMessage="1" showErrorMessage="1" errorTitle="Error" error="Nieprawidłowa wartość" sqref="A134">
      <formula1>"Tak,Nie"</formula1>
    </dataValidation>
    <dataValidation type="list" errorStyle="information" showInputMessage="1" showErrorMessage="1" errorTitle="Error" error="Nieprawidłowa wartość" sqref="C134">
      <formula1>"Techniczne,Handlowe,Ogólne"</formula1>
    </dataValidation>
    <dataValidation type="list" errorStyle="information" showInputMessage="1" showErrorMessage="1" errorTitle="Error" error="Nieprawidłowa wartość" sqref="A135">
      <formula1>"Tak,Nie"</formula1>
    </dataValidation>
    <dataValidation type="list" errorStyle="information" showInputMessage="1" showErrorMessage="1" errorTitle="Error" error="Nieprawidłowa wartość" sqref="C135">
      <formula1>"Techniczne,Handlowe,Ogólne"</formula1>
    </dataValidation>
    <dataValidation type="list" errorStyle="information" showInputMessage="1" showErrorMessage="1" errorTitle="Error" error="Nieprawidłowa wartość" sqref="A136">
      <formula1>"Tak,Nie"</formula1>
    </dataValidation>
    <dataValidation type="list" errorStyle="information" showInputMessage="1" showErrorMessage="1" errorTitle="Error" error="Nieprawidłowa wartość" sqref="C136">
      <formula1>"Techniczne,Handlowe,Ogólne"</formula1>
    </dataValidation>
    <dataValidation type="list" errorStyle="information" showInputMessage="1" showErrorMessage="1" errorTitle="Error" error="Nieprawidłowa wartość" sqref="A137">
      <formula1>"Tak,Nie"</formula1>
    </dataValidation>
    <dataValidation type="list" errorStyle="information" showInputMessage="1" showErrorMessage="1" errorTitle="Error" error="Nieprawidłowa wartość" sqref="C137">
      <formula1>"Techniczne,Handlowe,Ogólne"</formula1>
    </dataValidation>
    <dataValidation type="list" errorStyle="information" showInputMessage="1" showErrorMessage="1" errorTitle="Error" error="Nieprawidłowa wartość" sqref="A138">
      <formula1>"Tak,Nie"</formula1>
    </dataValidation>
    <dataValidation type="list" errorStyle="information" showInputMessage="1" showErrorMessage="1" errorTitle="Error" error="Nieprawidłowa wartość" sqref="C138">
      <formula1>"Techniczne,Handlowe,Ogólne"</formula1>
    </dataValidation>
    <dataValidation type="list" errorStyle="information" showInputMessage="1" showErrorMessage="1" errorTitle="Error" error="Nieprawidłowa wartość" sqref="A139">
      <formula1>"Tak,Nie"</formula1>
    </dataValidation>
    <dataValidation type="list" errorStyle="information" showInputMessage="1" showErrorMessage="1" errorTitle="Error" error="Nieprawidłowa wartość" sqref="C139">
      <formula1>"Techniczne,Handlowe,Ogólne"</formula1>
    </dataValidation>
    <dataValidation type="list" errorStyle="information" showInputMessage="1" showErrorMessage="1" errorTitle="Error" error="Nieprawidłowa wartość" sqref="A140">
      <formula1>"Tak,Nie"</formula1>
    </dataValidation>
    <dataValidation type="list" errorStyle="information" showInputMessage="1" showErrorMessage="1" errorTitle="Error" error="Nieprawidłowa wartość" sqref="C140">
      <formula1>"Techniczne,Handlowe,Ogólne"</formula1>
    </dataValidation>
    <dataValidation type="list" errorStyle="information" showInputMessage="1" showErrorMessage="1" errorTitle="Error" error="Nieprawidłowa wartość" sqref="A141">
      <formula1>"Tak,Nie"</formula1>
    </dataValidation>
    <dataValidation type="list" errorStyle="information" showInputMessage="1" showErrorMessage="1" errorTitle="Error" error="Nieprawidłowa wartość" sqref="C141">
      <formula1>"Techniczne,Handlowe,Ogólne"</formula1>
    </dataValidation>
    <dataValidation type="list" errorStyle="information" showInputMessage="1" showErrorMessage="1" errorTitle="Error" error="Nieprawidłowa wartość" sqref="A142">
      <formula1>"Tak,Nie"</formula1>
    </dataValidation>
    <dataValidation type="list" errorStyle="information" showInputMessage="1" showErrorMessage="1" errorTitle="Error" error="Nieprawidłowa wartość" sqref="C142">
      <formula1>"Techniczne,Handlowe,Ogólne"</formula1>
    </dataValidation>
    <dataValidation type="list" errorStyle="information" showInputMessage="1" showErrorMessage="1" errorTitle="Error" error="Nieprawidłowa wartość" sqref="A143">
      <formula1>"Tak,Nie"</formula1>
    </dataValidation>
    <dataValidation type="list" errorStyle="information" showInputMessage="1" showErrorMessage="1" errorTitle="Error" error="Nieprawidłowa wartość" sqref="C143">
      <formula1>"Techniczne,Handlowe,Ogólne"</formula1>
    </dataValidation>
    <dataValidation type="list" errorStyle="information" showInputMessage="1" showErrorMessage="1" errorTitle="Error" error="Nieprawidłowa wartość" sqref="A144">
      <formula1>"Tak,Nie"</formula1>
    </dataValidation>
    <dataValidation type="list" errorStyle="information" showInputMessage="1" showErrorMessage="1" errorTitle="Error" error="Nieprawidłowa wartość" sqref="C144">
      <formula1>"Techniczne,Handlowe,Ogólne"</formula1>
    </dataValidation>
    <dataValidation type="list" errorStyle="information" showInputMessage="1" showErrorMessage="1" errorTitle="Error" error="Nieprawidłowa wartość" sqref="A145">
      <formula1>"Tak,Nie"</formula1>
    </dataValidation>
    <dataValidation type="list" errorStyle="information" showInputMessage="1" showErrorMessage="1" errorTitle="Error" error="Nieprawidłowa wartość" sqref="C145">
      <formula1>"Techniczne,Handlowe,Ogólne"</formula1>
    </dataValidation>
    <dataValidation type="list" errorStyle="information" showInputMessage="1" showErrorMessage="1" errorTitle="Error" error="Nieprawidłowa wartość" sqref="A146">
      <formula1>"Tak,Nie"</formula1>
    </dataValidation>
    <dataValidation type="list" errorStyle="information" showInputMessage="1" showErrorMessage="1" errorTitle="Error" error="Nieprawidłowa wartość" sqref="C146">
      <formula1>"Techniczne,Handlowe,Ogólne"</formula1>
    </dataValidation>
    <dataValidation type="list" errorStyle="information" showInputMessage="1" showErrorMessage="1" errorTitle="Error" error="Nieprawidłowa wartość" sqref="A147">
      <formula1>"Tak,Nie"</formula1>
    </dataValidation>
    <dataValidation type="list" errorStyle="information" showInputMessage="1" showErrorMessage="1" errorTitle="Error" error="Nieprawidłowa wartość" sqref="C147">
      <formula1>"Techniczne,Handlowe,Ogólne"</formula1>
    </dataValidation>
    <dataValidation type="list" errorStyle="information" showInputMessage="1" showErrorMessage="1" errorTitle="Error" error="Nieprawidłowa wartość" sqref="A148">
      <formula1>"Tak,Nie"</formula1>
    </dataValidation>
    <dataValidation type="list" errorStyle="information" showInputMessage="1" showErrorMessage="1" errorTitle="Error" error="Nieprawidłowa wartość" sqref="C148">
      <formula1>"Techniczne,Handlowe,Ogólne"</formula1>
    </dataValidation>
    <dataValidation type="list" errorStyle="information" showInputMessage="1" showErrorMessage="1" errorTitle="Error" error="Nieprawidłowa wartość" sqref="A149">
      <formula1>"Tak,Nie"</formula1>
    </dataValidation>
    <dataValidation type="list" errorStyle="information" showInputMessage="1" showErrorMessage="1" errorTitle="Error" error="Nieprawidłowa wartość" sqref="C149">
      <formula1>"Techniczne,Handlowe,Ogólne"</formula1>
    </dataValidation>
    <dataValidation type="list" errorStyle="information" showInputMessage="1" showErrorMessage="1" errorTitle="Error" error="Nieprawidłowa wartość" sqref="A150">
      <formula1>"Tak,Nie"</formula1>
    </dataValidation>
    <dataValidation type="list" errorStyle="information" showInputMessage="1" showErrorMessage="1" errorTitle="Error" error="Nieprawidłowa wartość" sqref="C150">
      <formula1>"Techniczne,Handlowe,Ogólne"</formula1>
    </dataValidation>
    <dataValidation type="list" errorStyle="information" showInputMessage="1" showErrorMessage="1" errorTitle="Error" error="Nieprawidłowa wartość" sqref="A151">
      <formula1>"Tak,Nie"</formula1>
    </dataValidation>
    <dataValidation type="list" errorStyle="information" showInputMessage="1" showErrorMessage="1" errorTitle="Error" error="Nieprawidłowa wartość" sqref="C151">
      <formula1>"Techniczne,Handlowe,Ogólne"</formula1>
    </dataValidation>
    <dataValidation type="list" errorStyle="information" showInputMessage="1" showErrorMessage="1" errorTitle="Error" error="Nieprawidłowa wartość" sqref="A152">
      <formula1>"Tak,Nie"</formula1>
    </dataValidation>
    <dataValidation type="list" errorStyle="information" showInputMessage="1" showErrorMessage="1" errorTitle="Error" error="Nieprawidłowa wartość" sqref="C152">
      <formula1>"Techniczne,Handlowe,Ogólne"</formula1>
    </dataValidation>
    <dataValidation type="list" errorStyle="information" showInputMessage="1" showErrorMessage="1" errorTitle="Error" error="Nieprawidłowa wartość" sqref="A153">
      <formula1>"Tak,Nie"</formula1>
    </dataValidation>
    <dataValidation type="list" errorStyle="information" showInputMessage="1" showErrorMessage="1" errorTitle="Error" error="Nieprawidłowa wartość" sqref="C153">
      <formula1>"Techniczne,Handlowe,Ogólne"</formula1>
    </dataValidation>
    <dataValidation type="list" errorStyle="information" showInputMessage="1" showErrorMessage="1" errorTitle="Error" error="Nieprawidłowa wartość" sqref="A154">
      <formula1>"Tak,Nie"</formula1>
    </dataValidation>
    <dataValidation type="list" errorStyle="information" showInputMessage="1" showErrorMessage="1" errorTitle="Error" error="Nieprawidłowa wartość" sqref="C154">
      <formula1>"Techniczne,Handlowe,Ogólne"</formula1>
    </dataValidation>
    <dataValidation type="list" errorStyle="information" showInputMessage="1" showErrorMessage="1" errorTitle="Error" error="Nieprawidłowa wartość" sqref="A155">
      <formula1>"Tak,Nie"</formula1>
    </dataValidation>
    <dataValidation type="list" errorStyle="information" showInputMessage="1" showErrorMessage="1" errorTitle="Error" error="Nieprawidłowa wartość" sqref="C155">
      <formula1>"Techniczne,Handlowe,Ogólne"</formula1>
    </dataValidation>
    <dataValidation type="list" errorStyle="information" showInputMessage="1" showErrorMessage="1" errorTitle="Error" error="Nieprawidłowa wartość" sqref="A156">
      <formula1>"Tak,Nie"</formula1>
    </dataValidation>
    <dataValidation type="list" errorStyle="information" showInputMessage="1" showErrorMessage="1" errorTitle="Error" error="Nieprawidłowa wartość" sqref="C156">
      <formula1>"Techniczne,Handlowe,Ogólne"</formula1>
    </dataValidation>
    <dataValidation type="list" errorStyle="information" showInputMessage="1" showErrorMessage="1" errorTitle="Error" error="Nieprawidłowa wartość" sqref="A157">
      <formula1>"Tak,Nie"</formula1>
    </dataValidation>
    <dataValidation type="list" errorStyle="information" showInputMessage="1" showErrorMessage="1" errorTitle="Error" error="Nieprawidłowa wartość" sqref="C157">
      <formula1>"Techniczne,Handlowe,Ogólne"</formula1>
    </dataValidation>
    <dataValidation type="list" errorStyle="information" showInputMessage="1" showErrorMessage="1" errorTitle="Error" error="Nieprawidłowa wartość" sqref="A158">
      <formula1>"Tak,Nie"</formula1>
    </dataValidation>
    <dataValidation type="list" errorStyle="information" showInputMessage="1" showErrorMessage="1" errorTitle="Error" error="Nieprawidłowa wartość" sqref="C158">
      <formula1>"Techniczne,Handlowe,Ogólne"</formula1>
    </dataValidation>
    <dataValidation type="list" errorStyle="information" showInputMessage="1" showErrorMessage="1" errorTitle="Error" error="Nieprawidłowa wartość" sqref="A159">
      <formula1>"Tak,Nie"</formula1>
    </dataValidation>
    <dataValidation type="list" errorStyle="information" showInputMessage="1" showErrorMessage="1" errorTitle="Error" error="Nieprawidłowa wartość" sqref="C159">
      <formula1>"Techniczne,Handlowe,Ogólne"</formula1>
    </dataValidation>
    <dataValidation type="list" errorStyle="information" showInputMessage="1" showErrorMessage="1" errorTitle="Error" error="Nieprawidłowa wartość" sqref="A160">
      <formula1>"Tak,Nie"</formula1>
    </dataValidation>
    <dataValidation type="list" errorStyle="information" showInputMessage="1" showErrorMessage="1" errorTitle="Error" error="Nieprawidłowa wartość" sqref="C160">
      <formula1>"Techniczne,Handlowe,Ogólne"</formula1>
    </dataValidation>
    <dataValidation type="list" errorStyle="information" showInputMessage="1" showErrorMessage="1" errorTitle="Error" error="Nieprawidłowa wartość" sqref="A161">
      <formula1>"Tak,Nie"</formula1>
    </dataValidation>
    <dataValidation type="list" errorStyle="information" showInputMessage="1" showErrorMessage="1" errorTitle="Error" error="Nieprawidłowa wartość" sqref="C161">
      <formula1>"Techniczne,Handlowe,Ogólne"</formula1>
    </dataValidation>
    <dataValidation type="list" errorStyle="information" showInputMessage="1" showErrorMessage="1" errorTitle="Error" error="Nieprawidłowa wartość" sqref="A162">
      <formula1>"Tak,Nie"</formula1>
    </dataValidation>
    <dataValidation type="list" errorStyle="information" showInputMessage="1" showErrorMessage="1" errorTitle="Error" error="Nieprawidłowa wartość" sqref="C162">
      <formula1>"Techniczne,Handlowe,Ogólne"</formula1>
    </dataValidation>
    <dataValidation type="list" errorStyle="information" showInputMessage="1" showErrorMessage="1" errorTitle="Error" error="Nieprawidłowa wartość" sqref="A163">
      <formula1>"Tak,Nie"</formula1>
    </dataValidation>
    <dataValidation type="list" errorStyle="information" showInputMessage="1" showErrorMessage="1" errorTitle="Error" error="Nieprawidłowa wartość" sqref="C163">
      <formula1>"Techniczne,Handlowe,Ogólne"</formula1>
    </dataValidation>
    <dataValidation type="list" errorStyle="information" showInputMessage="1" showErrorMessage="1" errorTitle="Error" error="Nieprawidłowa wartość" sqref="A164">
      <formula1>"Tak,Nie"</formula1>
    </dataValidation>
    <dataValidation type="list" errorStyle="information" showInputMessage="1" showErrorMessage="1" errorTitle="Error" error="Nieprawidłowa wartość" sqref="C164">
      <formula1>"Techniczne,Handlowe,Ogólne"</formula1>
    </dataValidation>
    <dataValidation type="list" errorStyle="information" showInputMessage="1" showErrorMessage="1" errorTitle="Error" error="Nieprawidłowa wartość" sqref="A165">
      <formula1>"Tak,Nie"</formula1>
    </dataValidation>
    <dataValidation type="list" errorStyle="information" showInputMessage="1" showErrorMessage="1" errorTitle="Error" error="Nieprawidłowa wartość" sqref="C165">
      <formula1>"Techniczne,Handlowe,Ogólne"</formula1>
    </dataValidation>
    <dataValidation type="list" errorStyle="information" showInputMessage="1" showErrorMessage="1" errorTitle="Error" error="Nieprawidłowa wartość" sqref="A166">
      <formula1>"Tak,Nie"</formula1>
    </dataValidation>
    <dataValidation type="list" errorStyle="information" showInputMessage="1" showErrorMessage="1" errorTitle="Error" error="Nieprawidłowa wartość" sqref="C166">
      <formula1>"Techniczne,Handlowe,Ogólne"</formula1>
    </dataValidation>
    <dataValidation type="list" errorStyle="information" showInputMessage="1" showErrorMessage="1" errorTitle="Error" error="Nieprawidłowa wartość" sqref="A167">
      <formula1>"Tak,Nie"</formula1>
    </dataValidation>
    <dataValidation type="list" errorStyle="information" showInputMessage="1" showErrorMessage="1" errorTitle="Error" error="Nieprawidłowa wartość" sqref="C167">
      <formula1>"Techniczne,Handlowe,Ogólne"</formula1>
    </dataValidation>
    <dataValidation type="list" errorStyle="information" showInputMessage="1" showErrorMessage="1" errorTitle="Error" error="Nieprawidłowa wartość" sqref="A168">
      <formula1>"Tak,Nie"</formula1>
    </dataValidation>
    <dataValidation type="list" errorStyle="information" showInputMessage="1" showErrorMessage="1" errorTitle="Error" error="Nieprawidłowa wartość" sqref="C168">
      <formula1>"Techniczne,Handlowe,Ogólne"</formula1>
    </dataValidation>
    <dataValidation type="list" errorStyle="information" showInputMessage="1" showErrorMessage="1" errorTitle="Error" error="Nieprawidłowa wartość" sqref="A169">
      <formula1>"Tak,Nie"</formula1>
    </dataValidation>
    <dataValidation type="list" errorStyle="information" showInputMessage="1" showErrorMessage="1" errorTitle="Error" error="Nieprawidłowa wartość" sqref="C169">
      <formula1>"Techniczne,Handlowe,Ogólne"</formula1>
    </dataValidation>
    <dataValidation type="list" errorStyle="information" showInputMessage="1" showErrorMessage="1" errorTitle="Error" error="Nieprawidłowa wartość" sqref="A170">
      <formula1>"Tak,Nie"</formula1>
    </dataValidation>
    <dataValidation type="list" errorStyle="information" showInputMessage="1" showErrorMessage="1" errorTitle="Error" error="Nieprawidłowa wartość" sqref="C170">
      <formula1>"Techniczne,Handlowe,Ogólne"</formula1>
    </dataValidation>
    <dataValidation type="list" errorStyle="information" showInputMessage="1" showErrorMessage="1" errorTitle="Error" error="Nieprawidłowa wartość" sqref="A171">
      <formula1>"Tak,Nie"</formula1>
    </dataValidation>
    <dataValidation type="list" errorStyle="information" showInputMessage="1" showErrorMessage="1" errorTitle="Error" error="Nieprawidłowa wartość" sqref="C171">
      <formula1>"Techniczne,Handlowe,Ogólne"</formula1>
    </dataValidation>
    <dataValidation type="list" errorStyle="information" showInputMessage="1" showErrorMessage="1" errorTitle="Error" error="Nieprawidłowa wartość" sqref="A172">
      <formula1>"Tak,Nie"</formula1>
    </dataValidation>
    <dataValidation type="list" errorStyle="information" showInputMessage="1" showErrorMessage="1" errorTitle="Error" error="Nieprawidłowa wartość" sqref="C172">
      <formula1>"Techniczne,Handlowe,Ogólne"</formula1>
    </dataValidation>
    <dataValidation type="list" errorStyle="information" showInputMessage="1" showErrorMessage="1" errorTitle="Error" error="Nieprawidłowa wartość" sqref="A173">
      <formula1>"Tak,Nie"</formula1>
    </dataValidation>
    <dataValidation type="list" errorStyle="information" showInputMessage="1" showErrorMessage="1" errorTitle="Error" error="Nieprawidłowa wartość" sqref="C173">
      <formula1>"Techniczne,Handlowe,Ogólne"</formula1>
    </dataValidation>
    <dataValidation type="list" errorStyle="information" showInputMessage="1" showErrorMessage="1" errorTitle="Error" error="Nieprawidłowa wartość" sqref="A174">
      <formula1>"Tak,Nie"</formula1>
    </dataValidation>
    <dataValidation type="list" errorStyle="information" showInputMessage="1" showErrorMessage="1" errorTitle="Error" error="Nieprawidłowa wartość" sqref="C174">
      <formula1>"Techniczne,Handlowe,Ogólne"</formula1>
    </dataValidation>
    <dataValidation type="list" errorStyle="information" showInputMessage="1" showErrorMessage="1" errorTitle="Error" error="Nieprawidłowa wartość" sqref="A175">
      <formula1>"Tak,Nie"</formula1>
    </dataValidation>
    <dataValidation type="list" errorStyle="information" showInputMessage="1" showErrorMessage="1" errorTitle="Error" error="Nieprawidłowa wartość" sqref="C175">
      <formula1>"Techniczne,Handlowe,Ogólne"</formula1>
    </dataValidation>
    <dataValidation type="list" errorStyle="information" showInputMessage="1" showErrorMessage="1" errorTitle="Error" error="Nieprawidłowa wartość" sqref="A176">
      <formula1>"Tak,Nie"</formula1>
    </dataValidation>
    <dataValidation type="list" errorStyle="information" showInputMessage="1" showErrorMessage="1" errorTitle="Error" error="Nieprawidłowa wartość" sqref="C176">
      <formula1>"Techniczne,Handlowe,Ogólne"</formula1>
    </dataValidation>
    <dataValidation type="list" errorStyle="information" showInputMessage="1" showErrorMessage="1" errorTitle="Error" error="Nieprawidłowa wartość" sqref="A177">
      <formula1>"Tak,Nie"</formula1>
    </dataValidation>
    <dataValidation type="list" errorStyle="information" showInputMessage="1" showErrorMessage="1" errorTitle="Error" error="Nieprawidłowa wartość" sqref="C177">
      <formula1>"Techniczne,Handlowe,Ogólne"</formula1>
    </dataValidation>
    <dataValidation type="list" errorStyle="information" showInputMessage="1" showErrorMessage="1" errorTitle="Error" error="Nieprawidłowa wartość" sqref="A178">
      <formula1>"Tak,Nie"</formula1>
    </dataValidation>
    <dataValidation type="list" errorStyle="information" showInputMessage="1" showErrorMessage="1" errorTitle="Error" error="Nieprawidłowa wartość" sqref="C178">
      <formula1>"Techniczne,Handlowe,Ogólne"</formula1>
    </dataValidation>
    <dataValidation type="list" errorStyle="information" showInputMessage="1" showErrorMessage="1" errorTitle="Error" error="Nieprawidłowa wartość" sqref="A179">
      <formula1>"Tak,Nie"</formula1>
    </dataValidation>
    <dataValidation type="list" errorStyle="information" showInputMessage="1" showErrorMessage="1" errorTitle="Error" error="Nieprawidłowa wartość" sqref="C179">
      <formula1>"Techniczne,Handlowe,Ogólne"</formula1>
    </dataValidation>
    <dataValidation type="list" errorStyle="information" showInputMessage="1" showErrorMessage="1" errorTitle="Error" error="Nieprawidłowa wartość" sqref="A180">
      <formula1>"Tak,Nie"</formula1>
    </dataValidation>
    <dataValidation type="list" errorStyle="information" showInputMessage="1" showErrorMessage="1" errorTitle="Error" error="Nieprawidłowa wartość" sqref="C180">
      <formula1>"Techniczne,Handlowe,Ogólne"</formula1>
    </dataValidation>
    <dataValidation type="list" errorStyle="information" showInputMessage="1" showErrorMessage="1" errorTitle="Error" error="Nieprawidłowa wartość" sqref="A181">
      <formula1>"Tak,Nie"</formula1>
    </dataValidation>
    <dataValidation type="list" errorStyle="information" showInputMessage="1" showErrorMessage="1" errorTitle="Error" error="Nieprawidłowa wartość" sqref="C181">
      <formula1>"Techniczne,Handlowe,Ogólne"</formula1>
    </dataValidation>
    <dataValidation type="list" errorStyle="information" showInputMessage="1" showErrorMessage="1" errorTitle="Error" error="Nieprawidłowa wartość" sqref="A182">
      <formula1>"Tak,Nie"</formula1>
    </dataValidation>
    <dataValidation type="list" errorStyle="information" showInputMessage="1" showErrorMessage="1" errorTitle="Error" error="Nieprawidłowa wartość" sqref="C182">
      <formula1>"Techniczne,Handlowe,Ogólne"</formula1>
    </dataValidation>
    <dataValidation type="list" errorStyle="information" showInputMessage="1" showErrorMessage="1" errorTitle="Error" error="Nieprawidłowa wartość" sqref="A183">
      <formula1>"Tak,Nie"</formula1>
    </dataValidation>
    <dataValidation type="list" errorStyle="information" showInputMessage="1" showErrorMessage="1" errorTitle="Error" error="Nieprawidłowa wartość" sqref="C183">
      <formula1>"Techniczne,Handlowe,Ogólne"</formula1>
    </dataValidation>
    <dataValidation type="list" errorStyle="information" showInputMessage="1" showErrorMessage="1" errorTitle="Error" error="Nieprawidłowa wartość" sqref="A184">
      <formula1>"Tak,Nie"</formula1>
    </dataValidation>
    <dataValidation type="list" errorStyle="information" showInputMessage="1" showErrorMessage="1" errorTitle="Error" error="Nieprawidłowa wartość" sqref="C184">
      <formula1>"Techniczne,Handlowe,Ogólne"</formula1>
    </dataValidation>
    <dataValidation type="list" errorStyle="information" showInputMessage="1" showErrorMessage="1" errorTitle="Error" error="Nieprawidłowa wartość" sqref="A185">
      <formula1>"Tak,Nie"</formula1>
    </dataValidation>
    <dataValidation type="list" errorStyle="information" showInputMessage="1" showErrorMessage="1" errorTitle="Error" error="Nieprawidłowa wartość" sqref="C185">
      <formula1>"Techniczne,Handlowe,Ogólne"</formula1>
    </dataValidation>
    <dataValidation type="list" errorStyle="information" showInputMessage="1" showErrorMessage="1" errorTitle="Error" error="Nieprawidłowa wartość" sqref="A186">
      <formula1>"Tak,Nie"</formula1>
    </dataValidation>
    <dataValidation type="list" errorStyle="information" showInputMessage="1" showErrorMessage="1" errorTitle="Error" error="Nieprawidłowa wartość" sqref="C186">
      <formula1>"Techniczne,Handlowe,Ogólne"</formula1>
    </dataValidation>
    <dataValidation type="list" errorStyle="information" showInputMessage="1" showErrorMessage="1" errorTitle="Error" error="Nieprawidłowa wartość" sqref="A187">
      <formula1>"Tak,Nie"</formula1>
    </dataValidation>
    <dataValidation type="list" errorStyle="information" showInputMessage="1" showErrorMessage="1" errorTitle="Error" error="Nieprawidłowa wartość" sqref="C187">
      <formula1>"Techniczne,Handlowe,Ogólne"</formula1>
    </dataValidation>
    <dataValidation type="list" errorStyle="information" showInputMessage="1" showErrorMessage="1" errorTitle="Error" error="Nieprawidłowa wartość" sqref="A188">
      <formula1>"Tak,Nie"</formula1>
    </dataValidation>
    <dataValidation type="list" errorStyle="information" showInputMessage="1" showErrorMessage="1" errorTitle="Error" error="Nieprawidłowa wartość" sqref="C188">
      <formula1>"Techniczne,Handlowe,Ogólne"</formula1>
    </dataValidation>
    <dataValidation type="list" errorStyle="information" showInputMessage="1" showErrorMessage="1" errorTitle="Error" error="Nieprawidłowa wartość" sqref="A189">
      <formula1>"Tak,Nie"</formula1>
    </dataValidation>
    <dataValidation type="list" errorStyle="information" showInputMessage="1" showErrorMessage="1" errorTitle="Error" error="Nieprawidłowa wartość" sqref="C189">
      <formula1>"Techniczne,Handlowe,Ogólne"</formula1>
    </dataValidation>
    <dataValidation type="list" errorStyle="information" showInputMessage="1" showErrorMessage="1" errorTitle="Error" error="Nieprawidłowa wartość" sqref="A190">
      <formula1>"Tak,Nie"</formula1>
    </dataValidation>
    <dataValidation type="list" errorStyle="information" showInputMessage="1" showErrorMessage="1" errorTitle="Error" error="Nieprawidłowa wartość" sqref="C190">
      <formula1>"Techniczne,Handlowe,Ogólne"</formula1>
    </dataValidation>
    <dataValidation type="list" errorStyle="information" showInputMessage="1" showErrorMessage="1" errorTitle="Error" error="Nieprawidłowa wartość" sqref="A191">
      <formula1>"Tak,Nie"</formula1>
    </dataValidation>
    <dataValidation type="list" errorStyle="information" showInputMessage="1" showErrorMessage="1" errorTitle="Error" error="Nieprawidłowa wartość" sqref="C191">
      <formula1>"Techniczne,Handlowe,Ogólne"</formula1>
    </dataValidation>
    <dataValidation type="list" errorStyle="information" showInputMessage="1" showErrorMessage="1" errorTitle="Error" error="Nieprawidłowa wartość" sqref="A192">
      <formula1>"Tak,Nie"</formula1>
    </dataValidation>
    <dataValidation type="list" errorStyle="information" showInputMessage="1" showErrorMessage="1" errorTitle="Error" error="Nieprawidłowa wartość" sqref="C192">
      <formula1>"Techniczne,Handlowe,Ogólne"</formula1>
    </dataValidation>
    <dataValidation type="list" errorStyle="information" showInputMessage="1" showErrorMessage="1" errorTitle="Error" error="Nieprawidłowa wartość" sqref="A193">
      <formula1>"Tak,Nie"</formula1>
    </dataValidation>
    <dataValidation type="list" errorStyle="information" showInputMessage="1" showErrorMessage="1" errorTitle="Error" error="Nieprawidłowa wartość" sqref="C193">
      <formula1>"Techniczne,Handlowe,Ogólne"</formula1>
    </dataValidation>
    <dataValidation type="list" errorStyle="information" showInputMessage="1" showErrorMessage="1" errorTitle="Error" error="Nieprawidłowa wartość" sqref="A194">
      <formula1>"Tak,Nie"</formula1>
    </dataValidation>
    <dataValidation type="list" errorStyle="information" showInputMessage="1" showErrorMessage="1" errorTitle="Error" error="Nieprawidłowa wartość" sqref="C194">
      <formula1>"Techniczne,Handlowe,Ogólne"</formula1>
    </dataValidation>
    <dataValidation type="list" errorStyle="information" showInputMessage="1" showErrorMessage="1" errorTitle="Error" error="Nieprawidłowa wartość" sqref="A195">
      <formula1>"Tak,Nie"</formula1>
    </dataValidation>
    <dataValidation type="list" errorStyle="information" showInputMessage="1" showErrorMessage="1" errorTitle="Error" error="Nieprawidłowa wartość" sqref="C195">
      <formula1>"Techniczne,Handlowe,Ogólne"</formula1>
    </dataValidation>
    <dataValidation type="list" errorStyle="information" showInputMessage="1" showErrorMessage="1" errorTitle="Error" error="Nieprawidłowa wartość" sqref="A196">
      <formula1>"Tak,Nie"</formula1>
    </dataValidation>
    <dataValidation type="list" errorStyle="information" showInputMessage="1" showErrorMessage="1" errorTitle="Error" error="Nieprawidłowa wartość" sqref="C196">
      <formula1>"Techniczne,Handlowe,Ogólne"</formula1>
    </dataValidation>
    <dataValidation type="list" errorStyle="information" showInputMessage="1" showErrorMessage="1" errorTitle="Error" error="Nieprawidłowa wartość" sqref="A197">
      <formula1>"Tak,Nie"</formula1>
    </dataValidation>
    <dataValidation type="list" errorStyle="information" showInputMessage="1" showErrorMessage="1" errorTitle="Error" error="Nieprawidłowa wartość" sqref="C197">
      <formula1>"Techniczne,Handlowe,Ogólne"</formula1>
    </dataValidation>
    <dataValidation type="list" errorStyle="information" showInputMessage="1" showErrorMessage="1" errorTitle="Error" error="Nieprawidłowa wartość" sqref="A198">
      <formula1>"Tak,Nie"</formula1>
    </dataValidation>
    <dataValidation type="list" errorStyle="information" showInputMessage="1" showErrorMessage="1" errorTitle="Error" error="Nieprawidłowa wartość" sqref="C198">
      <formula1>"Techniczne,Handlowe,Ogólne"</formula1>
    </dataValidation>
    <dataValidation type="list" errorStyle="information" showInputMessage="1" showErrorMessage="1" errorTitle="Error" error="Nieprawidłowa wartość" sqref="A199">
      <formula1>"Tak,Nie"</formula1>
    </dataValidation>
    <dataValidation type="list" errorStyle="information" showInputMessage="1" showErrorMessage="1" errorTitle="Error" error="Nieprawidłowa wartość" sqref="C199">
      <formula1>"Techniczne,Handlowe,Ogólne"</formula1>
    </dataValidation>
    <dataValidation type="list" errorStyle="information" showInputMessage="1" showErrorMessage="1" errorTitle="Error" error="Nieprawidłowa wartość" sqref="A200">
      <formula1>"Tak,Nie"</formula1>
    </dataValidation>
    <dataValidation type="list" errorStyle="information" showInputMessage="1" showErrorMessage="1" errorTitle="Error" error="Nieprawidłowa wartość" sqref="C200">
      <formula1>"Techniczne,Handlowe,Ogólne"</formula1>
    </dataValidation>
    <dataValidation type="list" errorStyle="information" showInputMessage="1" showErrorMessage="1" errorTitle="Error" error="Nieprawidłowa wartość" sqref="A201">
      <formula1>"Tak,Nie"</formula1>
    </dataValidation>
    <dataValidation type="list" errorStyle="information" showInputMessage="1" showErrorMessage="1" errorTitle="Error" error="Nieprawidłowa wartość" sqref="C201">
      <formula1>"Techniczne,Handlowe,Ogólne"</formula1>
    </dataValidation>
    <dataValidation type="list" errorStyle="information" showInputMessage="1" showErrorMessage="1" errorTitle="Error" error="Nieprawidłowa wartość" sqref="A202">
      <formula1>"Tak,Nie"</formula1>
    </dataValidation>
    <dataValidation type="list" errorStyle="information" showInputMessage="1" showErrorMessage="1" errorTitle="Error" error="Nieprawidłowa wartość" sqref="C202">
      <formula1>"Techniczne,Handlowe,Ogólne"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workbookViewId="0">
      <selection activeCell="C9" sqref="C9"/>
    </sheetView>
  </sheetViews>
  <sheetFormatPr defaultRowHeight="15" x14ac:dyDescent="0.25"/>
  <cols>
    <col min="1" max="1" width="30" customWidth="1"/>
    <col min="3" max="3" width="30" customWidth="1"/>
    <col min="4" max="4" width="18.7109375" bestFit="1" customWidth="1"/>
  </cols>
  <sheetData>
    <row r="1" spans="1:4" x14ac:dyDescent="0.25">
      <c r="A1" s="813" t="s">
        <v>20</v>
      </c>
      <c r="C1" s="814" t="s">
        <v>21</v>
      </c>
      <c r="D1" t="s">
        <v>5</v>
      </c>
    </row>
    <row r="2" spans="1:4" x14ac:dyDescent="0.25">
      <c r="A2" t="s">
        <v>22</v>
      </c>
      <c r="D2" t="s">
        <v>5</v>
      </c>
    </row>
    <row r="3" spans="1:4" x14ac:dyDescent="0.25">
      <c r="A3" t="s">
        <v>23</v>
      </c>
      <c r="D3" t="s">
        <v>5</v>
      </c>
    </row>
    <row r="4" spans="1:4" x14ac:dyDescent="0.25">
      <c r="A4" t="s">
        <v>24</v>
      </c>
    </row>
    <row r="5" spans="1:4" x14ac:dyDescent="0.25">
      <c r="A5" t="s">
        <v>25</v>
      </c>
    </row>
    <row r="6" spans="1:4" x14ac:dyDescent="0.25">
      <c r="A6" t="s">
        <v>26</v>
      </c>
    </row>
    <row r="7" spans="1:4" x14ac:dyDescent="0.25">
      <c r="A7" t="s">
        <v>27</v>
      </c>
    </row>
    <row r="8" spans="1:4" x14ac:dyDescent="0.25">
      <c r="A8" t="s">
        <v>28</v>
      </c>
    </row>
    <row r="9" spans="1:4" x14ac:dyDescent="0.25">
      <c r="A9" t="s">
        <v>29</v>
      </c>
    </row>
    <row r="10" spans="1:4" x14ac:dyDescent="0.25">
      <c r="A10" t="s">
        <v>30</v>
      </c>
    </row>
    <row r="11" spans="1:4" x14ac:dyDescent="0.25">
      <c r="A11" t="s">
        <v>31</v>
      </c>
    </row>
    <row r="12" spans="1:4" x14ac:dyDescent="0.25">
      <c r="A12" t="s">
        <v>32</v>
      </c>
    </row>
    <row r="13" spans="1:4" x14ac:dyDescent="0.25">
      <c r="A13" t="s">
        <v>33</v>
      </c>
    </row>
    <row r="14" spans="1:4" x14ac:dyDescent="0.25">
      <c r="A14" t="s">
        <v>34</v>
      </c>
    </row>
    <row r="15" spans="1:4" x14ac:dyDescent="0.25">
      <c r="A15" t="s">
        <v>35</v>
      </c>
    </row>
    <row r="16" spans="1:4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46</v>
      </c>
    </row>
    <row r="27" spans="1:1" x14ac:dyDescent="0.25">
      <c r="A27" t="s">
        <v>47</v>
      </c>
    </row>
    <row r="28" spans="1:1" x14ac:dyDescent="0.25">
      <c r="A28" t="s">
        <v>48</v>
      </c>
    </row>
    <row r="29" spans="1:1" x14ac:dyDescent="0.25">
      <c r="A29" t="s">
        <v>49</v>
      </c>
    </row>
    <row r="30" spans="1:1" x14ac:dyDescent="0.25">
      <c r="A30" t="s">
        <v>50</v>
      </c>
    </row>
    <row r="31" spans="1:1" x14ac:dyDescent="0.25">
      <c r="A31" t="s">
        <v>51</v>
      </c>
    </row>
    <row r="32" spans="1:1" x14ac:dyDescent="0.25">
      <c r="A32" t="s">
        <v>52</v>
      </c>
    </row>
    <row r="33" spans="1:1" x14ac:dyDescent="0.25">
      <c r="A33" t="s">
        <v>53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56</v>
      </c>
    </row>
    <row r="37" spans="1:1" x14ac:dyDescent="0.25">
      <c r="A37" t="s">
        <v>57</v>
      </c>
    </row>
    <row r="38" spans="1:1" x14ac:dyDescent="0.25">
      <c r="A38" t="s">
        <v>58</v>
      </c>
    </row>
    <row r="39" spans="1:1" x14ac:dyDescent="0.25">
      <c r="A39" t="s">
        <v>59</v>
      </c>
    </row>
    <row r="40" spans="1:1" x14ac:dyDescent="0.25">
      <c r="A40" t="s">
        <v>60</v>
      </c>
    </row>
    <row r="41" spans="1:1" x14ac:dyDescent="0.25">
      <c r="A41" t="s">
        <v>61</v>
      </c>
    </row>
    <row r="42" spans="1:1" x14ac:dyDescent="0.25">
      <c r="A42" t="s">
        <v>62</v>
      </c>
    </row>
    <row r="43" spans="1:1" x14ac:dyDescent="0.25">
      <c r="A43" t="s">
        <v>63</v>
      </c>
    </row>
    <row r="44" spans="1:1" x14ac:dyDescent="0.25">
      <c r="A44" t="s">
        <v>64</v>
      </c>
    </row>
    <row r="45" spans="1:1" x14ac:dyDescent="0.25">
      <c r="A45" t="s">
        <v>65</v>
      </c>
    </row>
    <row r="46" spans="1:1" x14ac:dyDescent="0.25">
      <c r="A46" t="s">
        <v>66</v>
      </c>
    </row>
    <row r="47" spans="1:1" x14ac:dyDescent="0.25">
      <c r="A47" t="s">
        <v>67</v>
      </c>
    </row>
    <row r="48" spans="1:1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4" spans="1:1" x14ac:dyDescent="0.25">
      <c r="A54" t="s">
        <v>74</v>
      </c>
    </row>
    <row r="55" spans="1:1" x14ac:dyDescent="0.25">
      <c r="A55" t="s">
        <v>75</v>
      </c>
    </row>
    <row r="56" spans="1:1" x14ac:dyDescent="0.25">
      <c r="A56" t="s">
        <v>76</v>
      </c>
    </row>
    <row r="57" spans="1:1" x14ac:dyDescent="0.25">
      <c r="A57" t="s">
        <v>77</v>
      </c>
    </row>
    <row r="58" spans="1:1" x14ac:dyDescent="0.25">
      <c r="A58" t="s">
        <v>78</v>
      </c>
    </row>
    <row r="59" spans="1:1" x14ac:dyDescent="0.25">
      <c r="A59" t="s">
        <v>79</v>
      </c>
    </row>
    <row r="60" spans="1:1" x14ac:dyDescent="0.25">
      <c r="A60" t="s">
        <v>80</v>
      </c>
    </row>
    <row r="61" spans="1:1" x14ac:dyDescent="0.25">
      <c r="A61" t="s">
        <v>81</v>
      </c>
    </row>
    <row r="62" spans="1:1" x14ac:dyDescent="0.25">
      <c r="A62" t="s">
        <v>82</v>
      </c>
    </row>
    <row r="63" spans="1:1" x14ac:dyDescent="0.25">
      <c r="A63" t="s">
        <v>83</v>
      </c>
    </row>
    <row r="64" spans="1:1" x14ac:dyDescent="0.25">
      <c r="A64" t="s">
        <v>84</v>
      </c>
    </row>
    <row r="65" spans="1:1" x14ac:dyDescent="0.25">
      <c r="A65" t="s">
        <v>85</v>
      </c>
    </row>
    <row r="66" spans="1:1" x14ac:dyDescent="0.25">
      <c r="A66" t="s">
        <v>86</v>
      </c>
    </row>
    <row r="67" spans="1:1" x14ac:dyDescent="0.25">
      <c r="A67" t="s">
        <v>87</v>
      </c>
    </row>
    <row r="68" spans="1:1" x14ac:dyDescent="0.25">
      <c r="A68" t="s">
        <v>88</v>
      </c>
    </row>
    <row r="69" spans="1:1" x14ac:dyDescent="0.25">
      <c r="A69" t="s">
        <v>89</v>
      </c>
    </row>
    <row r="70" spans="1:1" x14ac:dyDescent="0.25">
      <c r="A70" t="s">
        <v>90</v>
      </c>
    </row>
    <row r="71" spans="1:1" x14ac:dyDescent="0.25">
      <c r="A71" t="s">
        <v>91</v>
      </c>
    </row>
    <row r="72" spans="1:1" x14ac:dyDescent="0.25">
      <c r="A72" t="s">
        <v>92</v>
      </c>
    </row>
    <row r="73" spans="1:1" x14ac:dyDescent="0.25">
      <c r="A73" t="s">
        <v>93</v>
      </c>
    </row>
    <row r="74" spans="1:1" x14ac:dyDescent="0.25">
      <c r="A74" t="s">
        <v>94</v>
      </c>
    </row>
    <row r="75" spans="1:1" x14ac:dyDescent="0.25">
      <c r="A75" t="s">
        <v>95</v>
      </c>
    </row>
    <row r="76" spans="1:1" x14ac:dyDescent="0.25">
      <c r="A76" t="s">
        <v>96</v>
      </c>
    </row>
    <row r="77" spans="1:1" x14ac:dyDescent="0.25">
      <c r="A77" t="s">
        <v>97</v>
      </c>
    </row>
    <row r="78" spans="1:1" x14ac:dyDescent="0.25">
      <c r="A78" t="s">
        <v>98</v>
      </c>
    </row>
    <row r="79" spans="1:1" x14ac:dyDescent="0.25">
      <c r="A79" t="s">
        <v>99</v>
      </c>
    </row>
    <row r="80" spans="1:1" x14ac:dyDescent="0.25">
      <c r="A80" t="s">
        <v>100</v>
      </c>
    </row>
    <row r="81" spans="1:1" x14ac:dyDescent="0.25">
      <c r="A81" t="s">
        <v>101</v>
      </c>
    </row>
    <row r="82" spans="1:1" x14ac:dyDescent="0.25">
      <c r="A82" t="s">
        <v>102</v>
      </c>
    </row>
    <row r="83" spans="1:1" x14ac:dyDescent="0.25">
      <c r="A83" t="s">
        <v>103</v>
      </c>
    </row>
    <row r="84" spans="1:1" x14ac:dyDescent="0.25">
      <c r="A84" t="s">
        <v>104</v>
      </c>
    </row>
    <row r="85" spans="1:1" x14ac:dyDescent="0.25">
      <c r="A85" t="s">
        <v>105</v>
      </c>
    </row>
    <row r="86" spans="1:1" x14ac:dyDescent="0.25">
      <c r="A86" t="s">
        <v>106</v>
      </c>
    </row>
    <row r="87" spans="1:1" x14ac:dyDescent="0.25">
      <c r="A87" t="s">
        <v>107</v>
      </c>
    </row>
    <row r="88" spans="1:1" x14ac:dyDescent="0.25">
      <c r="A88" t="s">
        <v>108</v>
      </c>
    </row>
    <row r="89" spans="1:1" x14ac:dyDescent="0.25">
      <c r="A89" t="s">
        <v>109</v>
      </c>
    </row>
    <row r="90" spans="1:1" x14ac:dyDescent="0.25">
      <c r="A90" t="s">
        <v>110</v>
      </c>
    </row>
    <row r="91" spans="1:1" x14ac:dyDescent="0.25">
      <c r="A91" t="s">
        <v>111</v>
      </c>
    </row>
    <row r="92" spans="1:1" x14ac:dyDescent="0.25">
      <c r="A92" t="s">
        <v>112</v>
      </c>
    </row>
    <row r="93" spans="1:1" x14ac:dyDescent="0.25">
      <c r="A93" t="s">
        <v>113</v>
      </c>
    </row>
    <row r="94" spans="1:1" x14ac:dyDescent="0.25">
      <c r="A94" t="s">
        <v>114</v>
      </c>
    </row>
    <row r="95" spans="1:1" x14ac:dyDescent="0.25">
      <c r="A95" t="s">
        <v>115</v>
      </c>
    </row>
    <row r="96" spans="1:1" x14ac:dyDescent="0.25">
      <c r="A96" t="s">
        <v>116</v>
      </c>
    </row>
    <row r="97" spans="1:1" x14ac:dyDescent="0.25">
      <c r="A97" t="s">
        <v>117</v>
      </c>
    </row>
    <row r="98" spans="1:1" x14ac:dyDescent="0.25">
      <c r="A98" t="s">
        <v>118</v>
      </c>
    </row>
    <row r="99" spans="1:1" x14ac:dyDescent="0.25">
      <c r="A99" t="s">
        <v>119</v>
      </c>
    </row>
    <row r="100" spans="1:1" x14ac:dyDescent="0.25">
      <c r="A100" t="s">
        <v>120</v>
      </c>
    </row>
    <row r="101" spans="1:1" x14ac:dyDescent="0.25">
      <c r="A101" t="s">
        <v>121</v>
      </c>
    </row>
    <row r="102" spans="1:1" x14ac:dyDescent="0.25">
      <c r="A102" t="s">
        <v>122</v>
      </c>
    </row>
    <row r="103" spans="1:1" x14ac:dyDescent="0.25">
      <c r="A103" t="s">
        <v>123</v>
      </c>
    </row>
    <row r="104" spans="1:1" x14ac:dyDescent="0.25">
      <c r="A104" t="s">
        <v>124</v>
      </c>
    </row>
    <row r="105" spans="1:1" x14ac:dyDescent="0.25">
      <c r="A105" t="s">
        <v>125</v>
      </c>
    </row>
    <row r="106" spans="1:1" x14ac:dyDescent="0.25">
      <c r="A106" t="s">
        <v>126</v>
      </c>
    </row>
    <row r="107" spans="1:1" x14ac:dyDescent="0.25">
      <c r="A107" t="s">
        <v>127</v>
      </c>
    </row>
    <row r="108" spans="1:1" x14ac:dyDescent="0.25">
      <c r="A108" t="s">
        <v>128</v>
      </c>
    </row>
    <row r="109" spans="1:1" x14ac:dyDescent="0.25">
      <c r="A109" t="s">
        <v>129</v>
      </c>
    </row>
    <row r="110" spans="1:1" x14ac:dyDescent="0.25">
      <c r="A110" t="s">
        <v>130</v>
      </c>
    </row>
    <row r="111" spans="1:1" x14ac:dyDescent="0.25">
      <c r="A111" t="s">
        <v>131</v>
      </c>
    </row>
    <row r="112" spans="1:1" x14ac:dyDescent="0.25">
      <c r="A112" t="s">
        <v>132</v>
      </c>
    </row>
    <row r="113" spans="1:1" x14ac:dyDescent="0.25">
      <c r="A113" t="s">
        <v>133</v>
      </c>
    </row>
    <row r="114" spans="1:1" x14ac:dyDescent="0.25">
      <c r="A114" t="s">
        <v>134</v>
      </c>
    </row>
    <row r="115" spans="1:1" x14ac:dyDescent="0.25">
      <c r="A115" t="s">
        <v>135</v>
      </c>
    </row>
    <row r="116" spans="1:1" x14ac:dyDescent="0.25">
      <c r="A116" t="s">
        <v>136</v>
      </c>
    </row>
    <row r="117" spans="1:1" x14ac:dyDescent="0.25">
      <c r="A117" t="s">
        <v>137</v>
      </c>
    </row>
    <row r="118" spans="1:1" x14ac:dyDescent="0.25">
      <c r="A118" t="s">
        <v>138</v>
      </c>
    </row>
    <row r="119" spans="1:1" x14ac:dyDescent="0.25">
      <c r="A119" t="s">
        <v>139</v>
      </c>
    </row>
    <row r="120" spans="1:1" x14ac:dyDescent="0.25">
      <c r="A120" t="s">
        <v>140</v>
      </c>
    </row>
    <row r="121" spans="1:1" x14ac:dyDescent="0.25">
      <c r="A121" t="s">
        <v>141</v>
      </c>
    </row>
    <row r="122" spans="1:1" x14ac:dyDescent="0.25">
      <c r="A122" t="s">
        <v>142</v>
      </c>
    </row>
    <row r="123" spans="1:1" x14ac:dyDescent="0.25">
      <c r="A123" t="s">
        <v>143</v>
      </c>
    </row>
    <row r="124" spans="1:1" x14ac:dyDescent="0.25">
      <c r="A124" t="s">
        <v>144</v>
      </c>
    </row>
    <row r="125" spans="1:1" x14ac:dyDescent="0.25">
      <c r="A125" t="s">
        <v>145</v>
      </c>
    </row>
    <row r="126" spans="1:1" x14ac:dyDescent="0.25">
      <c r="A126" t="s">
        <v>146</v>
      </c>
    </row>
    <row r="127" spans="1:1" x14ac:dyDescent="0.25">
      <c r="A127" t="s">
        <v>147</v>
      </c>
    </row>
    <row r="128" spans="1:1" x14ac:dyDescent="0.25">
      <c r="A128" t="s">
        <v>148</v>
      </c>
    </row>
    <row r="129" spans="1:1" x14ac:dyDescent="0.25">
      <c r="A129" t="s">
        <v>149</v>
      </c>
    </row>
    <row r="130" spans="1:1" x14ac:dyDescent="0.25">
      <c r="A130" t="s">
        <v>150</v>
      </c>
    </row>
    <row r="131" spans="1:1" x14ac:dyDescent="0.25">
      <c r="A131" t="s">
        <v>151</v>
      </c>
    </row>
    <row r="132" spans="1:1" x14ac:dyDescent="0.25">
      <c r="A132" t="s">
        <v>152</v>
      </c>
    </row>
    <row r="133" spans="1:1" x14ac:dyDescent="0.25">
      <c r="A133" t="s">
        <v>153</v>
      </c>
    </row>
    <row r="134" spans="1:1" x14ac:dyDescent="0.25">
      <c r="A134" t="s">
        <v>154</v>
      </c>
    </row>
    <row r="135" spans="1:1" x14ac:dyDescent="0.25">
      <c r="A135" t="s">
        <v>155</v>
      </c>
    </row>
    <row r="136" spans="1:1" x14ac:dyDescent="0.25">
      <c r="A136" t="s">
        <v>156</v>
      </c>
    </row>
    <row r="137" spans="1:1" x14ac:dyDescent="0.25">
      <c r="A137" t="s">
        <v>157</v>
      </c>
    </row>
    <row r="138" spans="1:1" x14ac:dyDescent="0.25">
      <c r="A138" t="s">
        <v>158</v>
      </c>
    </row>
    <row r="139" spans="1:1" x14ac:dyDescent="0.25">
      <c r="A139" t="s">
        <v>159</v>
      </c>
    </row>
    <row r="140" spans="1:1" x14ac:dyDescent="0.25">
      <c r="A140" t="s">
        <v>160</v>
      </c>
    </row>
    <row r="141" spans="1:1" x14ac:dyDescent="0.25">
      <c r="A141" t="s">
        <v>161</v>
      </c>
    </row>
    <row r="142" spans="1:1" x14ac:dyDescent="0.25">
      <c r="A142" t="s">
        <v>162</v>
      </c>
    </row>
    <row r="143" spans="1:1" x14ac:dyDescent="0.25">
      <c r="A143" t="s">
        <v>163</v>
      </c>
    </row>
    <row r="144" spans="1:1" x14ac:dyDescent="0.25">
      <c r="A144" t="s">
        <v>164</v>
      </c>
    </row>
    <row r="145" spans="1:1" x14ac:dyDescent="0.25">
      <c r="A145" t="s">
        <v>165</v>
      </c>
    </row>
    <row r="146" spans="1:1" x14ac:dyDescent="0.25">
      <c r="A146" t="s">
        <v>166</v>
      </c>
    </row>
    <row r="147" spans="1:1" x14ac:dyDescent="0.25">
      <c r="A147" t="s">
        <v>167</v>
      </c>
    </row>
    <row r="148" spans="1:1" x14ac:dyDescent="0.25">
      <c r="A148" t="s">
        <v>168</v>
      </c>
    </row>
    <row r="149" spans="1:1" x14ac:dyDescent="0.25">
      <c r="A149" t="s">
        <v>169</v>
      </c>
    </row>
    <row r="150" spans="1:1" x14ac:dyDescent="0.25">
      <c r="A150" t="s">
        <v>170</v>
      </c>
    </row>
    <row r="151" spans="1:1" x14ac:dyDescent="0.25">
      <c r="A151" t="s">
        <v>171</v>
      </c>
    </row>
    <row r="152" spans="1:1" x14ac:dyDescent="0.25">
      <c r="A152" t="s">
        <v>172</v>
      </c>
    </row>
    <row r="153" spans="1:1" x14ac:dyDescent="0.25">
      <c r="A153" t="s">
        <v>173</v>
      </c>
    </row>
    <row r="154" spans="1:1" x14ac:dyDescent="0.25">
      <c r="A154" t="s">
        <v>174</v>
      </c>
    </row>
    <row r="155" spans="1:1" x14ac:dyDescent="0.25">
      <c r="A155" t="s">
        <v>175</v>
      </c>
    </row>
    <row r="156" spans="1:1" x14ac:dyDescent="0.25">
      <c r="A156" t="s">
        <v>176</v>
      </c>
    </row>
    <row r="157" spans="1:1" x14ac:dyDescent="0.25">
      <c r="A157" t="s">
        <v>177</v>
      </c>
    </row>
    <row r="158" spans="1:1" x14ac:dyDescent="0.25">
      <c r="A158" t="s">
        <v>178</v>
      </c>
    </row>
    <row r="159" spans="1:1" x14ac:dyDescent="0.25">
      <c r="A159" t="s">
        <v>179</v>
      </c>
    </row>
    <row r="160" spans="1:1" x14ac:dyDescent="0.25">
      <c r="A160" t="s">
        <v>180</v>
      </c>
    </row>
    <row r="161" spans="1:1" x14ac:dyDescent="0.25">
      <c r="A161" t="s">
        <v>181</v>
      </c>
    </row>
    <row r="162" spans="1:1" x14ac:dyDescent="0.25">
      <c r="A162" t="s">
        <v>182</v>
      </c>
    </row>
    <row r="163" spans="1:1" x14ac:dyDescent="0.25">
      <c r="A163" t="s">
        <v>183</v>
      </c>
    </row>
    <row r="164" spans="1:1" x14ac:dyDescent="0.25">
      <c r="A164" t="s">
        <v>184</v>
      </c>
    </row>
    <row r="165" spans="1:1" x14ac:dyDescent="0.25">
      <c r="A165" t="s">
        <v>185</v>
      </c>
    </row>
    <row r="166" spans="1:1" x14ac:dyDescent="0.25">
      <c r="A166" t="s">
        <v>186</v>
      </c>
    </row>
    <row r="167" spans="1:1" x14ac:dyDescent="0.25">
      <c r="A167" t="s">
        <v>187</v>
      </c>
    </row>
    <row r="168" spans="1:1" x14ac:dyDescent="0.25">
      <c r="A168" t="s">
        <v>188</v>
      </c>
    </row>
    <row r="169" spans="1:1" x14ac:dyDescent="0.25">
      <c r="A169" t="s">
        <v>189</v>
      </c>
    </row>
    <row r="170" spans="1:1" x14ac:dyDescent="0.25">
      <c r="A170" t="s">
        <v>190</v>
      </c>
    </row>
    <row r="171" spans="1:1" x14ac:dyDescent="0.25">
      <c r="A171" t="s">
        <v>191</v>
      </c>
    </row>
    <row r="172" spans="1:1" x14ac:dyDescent="0.25">
      <c r="A172" t="s">
        <v>192</v>
      </c>
    </row>
    <row r="173" spans="1:1" x14ac:dyDescent="0.25">
      <c r="A173" t="s">
        <v>193</v>
      </c>
    </row>
    <row r="174" spans="1:1" x14ac:dyDescent="0.25">
      <c r="A174" t="s">
        <v>194</v>
      </c>
    </row>
    <row r="175" spans="1:1" x14ac:dyDescent="0.25">
      <c r="A175" t="s">
        <v>195</v>
      </c>
    </row>
    <row r="176" spans="1:1" x14ac:dyDescent="0.25">
      <c r="A176" t="s">
        <v>196</v>
      </c>
    </row>
    <row r="177" spans="1:1" x14ac:dyDescent="0.25">
      <c r="A177" t="s">
        <v>197</v>
      </c>
    </row>
    <row r="178" spans="1:1" x14ac:dyDescent="0.25">
      <c r="A178" t="s">
        <v>198</v>
      </c>
    </row>
    <row r="179" spans="1:1" x14ac:dyDescent="0.25">
      <c r="A179" t="s">
        <v>199</v>
      </c>
    </row>
    <row r="180" spans="1:1" x14ac:dyDescent="0.25">
      <c r="A180" t="s">
        <v>200</v>
      </c>
    </row>
    <row r="181" spans="1:1" x14ac:dyDescent="0.25">
      <c r="A181" t="s">
        <v>201</v>
      </c>
    </row>
    <row r="182" spans="1:1" x14ac:dyDescent="0.25">
      <c r="A182" t="s">
        <v>202</v>
      </c>
    </row>
    <row r="183" spans="1:1" x14ac:dyDescent="0.25">
      <c r="A183" t="s">
        <v>203</v>
      </c>
    </row>
    <row r="184" spans="1:1" x14ac:dyDescent="0.25">
      <c r="A184" t="s">
        <v>204</v>
      </c>
    </row>
    <row r="185" spans="1:1" x14ac:dyDescent="0.25">
      <c r="A185" t="s">
        <v>205</v>
      </c>
    </row>
    <row r="186" spans="1:1" x14ac:dyDescent="0.25">
      <c r="A186" t="s">
        <v>206</v>
      </c>
    </row>
    <row r="187" spans="1:1" x14ac:dyDescent="0.25">
      <c r="A187" t="s">
        <v>207</v>
      </c>
    </row>
    <row r="188" spans="1:1" x14ac:dyDescent="0.25">
      <c r="A188" t="s">
        <v>208</v>
      </c>
    </row>
    <row r="189" spans="1:1" x14ac:dyDescent="0.25">
      <c r="A189" t="s">
        <v>209</v>
      </c>
    </row>
    <row r="190" spans="1:1" x14ac:dyDescent="0.25">
      <c r="A190" t="s">
        <v>210</v>
      </c>
    </row>
    <row r="191" spans="1:1" x14ac:dyDescent="0.25">
      <c r="A191" t="s">
        <v>211</v>
      </c>
    </row>
    <row r="192" spans="1:1" x14ac:dyDescent="0.25">
      <c r="A192" t="s">
        <v>212</v>
      </c>
    </row>
    <row r="193" spans="1:1" x14ac:dyDescent="0.25">
      <c r="A193" t="s">
        <v>213</v>
      </c>
    </row>
    <row r="194" spans="1:1" x14ac:dyDescent="0.25">
      <c r="A194" t="s">
        <v>214</v>
      </c>
    </row>
    <row r="195" spans="1:1" x14ac:dyDescent="0.25">
      <c r="A195" t="s">
        <v>215</v>
      </c>
    </row>
    <row r="196" spans="1:1" x14ac:dyDescent="0.25">
      <c r="A196" t="s">
        <v>216</v>
      </c>
    </row>
    <row r="197" spans="1:1" x14ac:dyDescent="0.25">
      <c r="A197" t="s">
        <v>217</v>
      </c>
    </row>
    <row r="198" spans="1:1" x14ac:dyDescent="0.25">
      <c r="A198" t="s">
        <v>218</v>
      </c>
    </row>
    <row r="199" spans="1:1" x14ac:dyDescent="0.25">
      <c r="A199" t="s">
        <v>219</v>
      </c>
    </row>
    <row r="200" spans="1:1" x14ac:dyDescent="0.25">
      <c r="A200" t="s">
        <v>220</v>
      </c>
    </row>
    <row r="201" spans="1:1" x14ac:dyDescent="0.25">
      <c r="A201" t="s">
        <v>221</v>
      </c>
    </row>
    <row r="202" spans="1:1" x14ac:dyDescent="0.25">
      <c r="A202" t="s">
        <v>222</v>
      </c>
    </row>
    <row r="203" spans="1:1" x14ac:dyDescent="0.25">
      <c r="A203" t="s">
        <v>223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02">
        <x14:dataValidation type="list" showInputMessage="1" showErrorMessage="1" errorTitle="Error" error="Nieprawidłowa wartość">
          <x14:formula1>
            <xm:f>List!$C$1:$C$17</xm:f>
          </x14:formula1>
          <xm:sqref>D1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D39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D49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D59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D69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D79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D89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D99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D109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D119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D129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D139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D149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D159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D169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D179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D189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D192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D193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D194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D195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D196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D197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D198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D199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D200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D201</xm:sqref>
        </x14:dataValidation>
        <x14:dataValidation type="list" showInputMessage="1" showErrorMessage="1" errorTitle="Error" error="Nieprawidłowa wartość">
          <x14:formula1>
            <xm:f>List!$C$1:$C$17</xm:f>
          </x14:formula1>
          <xm:sqref>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5" sqref="B5"/>
    </sheetView>
  </sheetViews>
  <sheetFormatPr defaultRowHeight="15" x14ac:dyDescent="0.25"/>
  <cols>
    <col min="1" max="2" width="30" customWidth="1"/>
  </cols>
  <sheetData>
    <row r="1" spans="1:2" ht="50.1" customHeight="1" x14ac:dyDescent="0.25">
      <c r="A1" s="815" t="s">
        <v>224</v>
      </c>
      <c r="B1" s="817"/>
    </row>
    <row r="3" spans="1:2" ht="50.1" customHeight="1" x14ac:dyDescent="0.25">
      <c r="A3" s="816" t="s">
        <v>225</v>
      </c>
      <c r="B3" s="818"/>
    </row>
    <row r="5" spans="1:2" x14ac:dyDescent="0.25">
      <c r="A5" s="819" t="s">
        <v>226</v>
      </c>
      <c r="B5" s="821"/>
    </row>
    <row r="6" spans="1:2" x14ac:dyDescent="0.25">
      <c r="A6" s="820" t="s">
        <v>227</v>
      </c>
      <c r="B6" s="822" t="s">
        <v>306</v>
      </c>
    </row>
    <row r="7" spans="1:2" x14ac:dyDescent="0.25">
      <c r="A7" s="823" t="s">
        <v>228</v>
      </c>
      <c r="B7" s="824" t="s">
        <v>297</v>
      </c>
    </row>
    <row r="8" spans="1:2" x14ac:dyDescent="0.25">
      <c r="A8" s="825" t="s">
        <v>229</v>
      </c>
      <c r="B8" s="826" t="s">
        <v>304</v>
      </c>
    </row>
    <row r="9" spans="1:2" x14ac:dyDescent="0.25">
      <c r="A9" s="827" t="s">
        <v>230</v>
      </c>
      <c r="B9" s="828" t="s">
        <v>305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5" x14ac:dyDescent="0.25"/>
  <sheetData>
    <row r="1" spans="1:3" x14ac:dyDescent="0.25">
      <c r="A1" t="s">
        <v>231</v>
      </c>
      <c r="C1" t="s">
        <v>232</v>
      </c>
    </row>
    <row r="2" spans="1:3" x14ac:dyDescent="0.25">
      <c r="A2" t="s">
        <v>233</v>
      </c>
      <c r="C2" t="s">
        <v>234</v>
      </c>
    </row>
    <row r="3" spans="1:3" x14ac:dyDescent="0.25">
      <c r="A3" t="s">
        <v>235</v>
      </c>
      <c r="C3" t="s">
        <v>236</v>
      </c>
    </row>
    <row r="4" spans="1:3" x14ac:dyDescent="0.25">
      <c r="A4" t="s">
        <v>237</v>
      </c>
      <c r="C4" t="s">
        <v>238</v>
      </c>
    </row>
    <row r="5" spans="1:3" x14ac:dyDescent="0.25">
      <c r="A5" t="s">
        <v>239</v>
      </c>
      <c r="C5" t="s">
        <v>240</v>
      </c>
    </row>
    <row r="6" spans="1:3" x14ac:dyDescent="0.25">
      <c r="A6" t="s">
        <v>241</v>
      </c>
      <c r="C6" t="s">
        <v>242</v>
      </c>
    </row>
    <row r="7" spans="1:3" x14ac:dyDescent="0.25">
      <c r="A7" t="s">
        <v>243</v>
      </c>
      <c r="C7" t="s">
        <v>244</v>
      </c>
    </row>
    <row r="8" spans="1:3" x14ac:dyDescent="0.25">
      <c r="A8" t="s">
        <v>245</v>
      </c>
      <c r="C8" t="s">
        <v>246</v>
      </c>
    </row>
    <row r="9" spans="1:3" x14ac:dyDescent="0.25">
      <c r="A9" t="s">
        <v>247</v>
      </c>
      <c r="C9" t="s">
        <v>248</v>
      </c>
    </row>
    <row r="10" spans="1:3" x14ac:dyDescent="0.25">
      <c r="A10" t="s">
        <v>249</v>
      </c>
      <c r="C10" t="s">
        <v>250</v>
      </c>
    </row>
    <row r="11" spans="1:3" x14ac:dyDescent="0.25">
      <c r="A11" t="s">
        <v>251</v>
      </c>
      <c r="C11" t="s">
        <v>252</v>
      </c>
    </row>
    <row r="12" spans="1:3" x14ac:dyDescent="0.25">
      <c r="A12" t="s">
        <v>253</v>
      </c>
      <c r="C12" t="s">
        <v>254</v>
      </c>
    </row>
    <row r="13" spans="1:3" x14ac:dyDescent="0.25">
      <c r="A13" t="s">
        <v>255</v>
      </c>
      <c r="C13" t="s">
        <v>256</v>
      </c>
    </row>
    <row r="14" spans="1:3" x14ac:dyDescent="0.25">
      <c r="A14" t="s">
        <v>257</v>
      </c>
      <c r="C14" t="s">
        <v>258</v>
      </c>
    </row>
    <row r="15" spans="1:3" x14ac:dyDescent="0.25">
      <c r="A15" t="s">
        <v>259</v>
      </c>
      <c r="C15" t="s">
        <v>260</v>
      </c>
    </row>
    <row r="16" spans="1:3" x14ac:dyDescent="0.25">
      <c r="A16" t="s">
        <v>261</v>
      </c>
      <c r="C16" t="s">
        <v>262</v>
      </c>
    </row>
    <row r="17" spans="1:3" x14ac:dyDescent="0.25">
      <c r="A17" t="s">
        <v>263</v>
      </c>
      <c r="C17" t="s">
        <v>264</v>
      </c>
    </row>
    <row r="18" spans="1:3" x14ac:dyDescent="0.25">
      <c r="A18" t="s">
        <v>265</v>
      </c>
    </row>
    <row r="19" spans="1:3" x14ac:dyDescent="0.25">
      <c r="A19" t="s">
        <v>266</v>
      </c>
    </row>
    <row r="20" spans="1:3" x14ac:dyDescent="0.25">
      <c r="A20" t="s">
        <v>267</v>
      </c>
    </row>
    <row r="21" spans="1:3" x14ac:dyDescent="0.25">
      <c r="A21" t="s">
        <v>268</v>
      </c>
    </row>
    <row r="22" spans="1:3" x14ac:dyDescent="0.25">
      <c r="A22" t="s">
        <v>269</v>
      </c>
    </row>
    <row r="23" spans="1:3" x14ac:dyDescent="0.25">
      <c r="A23" t="s">
        <v>270</v>
      </c>
    </row>
    <row r="24" spans="1:3" x14ac:dyDescent="0.25">
      <c r="A24" t="s">
        <v>271</v>
      </c>
    </row>
    <row r="25" spans="1:3" x14ac:dyDescent="0.25">
      <c r="A25" t="s">
        <v>272</v>
      </c>
    </row>
    <row r="26" spans="1:3" x14ac:dyDescent="0.25">
      <c r="A26" t="s">
        <v>273</v>
      </c>
    </row>
    <row r="27" spans="1:3" x14ac:dyDescent="0.25">
      <c r="A27" t="s">
        <v>274</v>
      </c>
    </row>
    <row r="28" spans="1:3" x14ac:dyDescent="0.25">
      <c r="A28" t="s">
        <v>275</v>
      </c>
    </row>
    <row r="29" spans="1:3" x14ac:dyDescent="0.25">
      <c r="A29" t="s">
        <v>276</v>
      </c>
    </row>
    <row r="30" spans="1:3" x14ac:dyDescent="0.25">
      <c r="A30" t="s">
        <v>277</v>
      </c>
    </row>
    <row r="31" spans="1:3" x14ac:dyDescent="0.25">
      <c r="A31" t="s">
        <v>278</v>
      </c>
    </row>
    <row r="32" spans="1:3" x14ac:dyDescent="0.25">
      <c r="A32" t="s">
        <v>279</v>
      </c>
    </row>
    <row r="33" spans="1:1" x14ac:dyDescent="0.25">
      <c r="A33" t="s">
        <v>280</v>
      </c>
    </row>
    <row r="34" spans="1:1" x14ac:dyDescent="0.25">
      <c r="A34" t="s">
        <v>281</v>
      </c>
    </row>
    <row r="35" spans="1:1" x14ac:dyDescent="0.25">
      <c r="A35" t="s">
        <v>282</v>
      </c>
    </row>
    <row r="36" spans="1:1" x14ac:dyDescent="0.25">
      <c r="A36" t="s">
        <v>283</v>
      </c>
    </row>
    <row r="37" spans="1:1" x14ac:dyDescent="0.25">
      <c r="A37" t="s">
        <v>284</v>
      </c>
    </row>
    <row r="38" spans="1:1" x14ac:dyDescent="0.25">
      <c r="A38" t="s">
        <v>285</v>
      </c>
    </row>
    <row r="39" spans="1:1" x14ac:dyDescent="0.25">
      <c r="A39" t="s">
        <v>286</v>
      </c>
    </row>
    <row r="40" spans="1:1" x14ac:dyDescent="0.25">
      <c r="A40" t="s">
        <v>287</v>
      </c>
    </row>
    <row r="41" spans="1:1" x14ac:dyDescent="0.25">
      <c r="A41" t="s">
        <v>288</v>
      </c>
    </row>
    <row r="42" spans="1:1" x14ac:dyDescent="0.25">
      <c r="A42" t="s">
        <v>289</v>
      </c>
    </row>
    <row r="43" spans="1:1" x14ac:dyDescent="0.25">
      <c r="A43" t="s">
        <v>290</v>
      </c>
    </row>
    <row r="44" spans="1:1" x14ac:dyDescent="0.25">
      <c r="A44" t="s">
        <v>291</v>
      </c>
    </row>
    <row r="45" spans="1:1" x14ac:dyDescent="0.25">
      <c r="A45" t="s">
        <v>292</v>
      </c>
    </row>
    <row r="46" spans="1:1" x14ac:dyDescent="0.25">
      <c r="A46" t="s">
        <v>293</v>
      </c>
    </row>
    <row r="47" spans="1:1" x14ac:dyDescent="0.25">
      <c r="A47" t="s">
        <v>294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Pozycje zakupowe</vt:lpstr>
      <vt:lpstr>Pytania kryteria oceny</vt:lpstr>
      <vt:lpstr>Dostawcy</vt:lpstr>
      <vt:lpstr>Terminy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Adam Gras</cp:lastModifiedBy>
  <cp:lastPrinted>2019-02-11T08:09:52Z</cp:lastPrinted>
  <dcterms:created xsi:type="dcterms:W3CDTF">2018-05-14T05:53:45Z</dcterms:created>
  <dcterms:modified xsi:type="dcterms:W3CDTF">2020-08-03T11:02:38Z</dcterms:modified>
</cp:coreProperties>
</file>