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rczewskab\Desktop\Pulpit\Branice\TP 28-2024 - Dostawa warzyw i owoców -2m-ce\BIP\"/>
    </mc:Choice>
  </mc:AlternateContent>
  <xr:revisionPtr revIDLastSave="0" documentId="13_ncr:1_{7D682BD2-0565-4861-909D-ED1A4EF33ACC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Załącznik nr 2 do SW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<sst xmlns="http://schemas.openxmlformats.org/spreadsheetml/2006/main" count="68" uniqueCount="43">
  <si>
    <t>L.p</t>
  </si>
  <si>
    <t>Nazwa</t>
  </si>
  <si>
    <t>j.m.</t>
  </si>
  <si>
    <t>Ilość</t>
  </si>
  <si>
    <t xml:space="preserve">Cena jedn. netto </t>
  </si>
  <si>
    <t>VAT %</t>
  </si>
  <si>
    <t>wartość netto</t>
  </si>
  <si>
    <t>kg</t>
  </si>
  <si>
    <t>Cebula- cała,ścisła czysta i zdrowa bez objawów gnicia,śladów pleśni,wolna od szkodników i uszkodzeń przez nich wyrządzonych. Kształt kulisty,dopuszczalne są niewielkie wady kształtu.Barwa łuski mięsistej białokremowa lub kremowozielonkawa.Smak i zapach niedopuszczalny obcy,jednolita pod względem pochodzenia,odmiany,jakości i wielkości.Minimalna średnica 4cm.</t>
  </si>
  <si>
    <t>Czosnek w główkach- kraj pochodzenia Polska-główki twarde, zwarte, zdrowe,-(bez oznak gnicia,śladów pleśn)i, o odpowiednio regularnym kształcie,czyste,wolne od szkodników i uszkodzeń przez nie wyrządzonych.Łodygi obcięte o długości nie przekraczającej 10cm.Smak i zapach niedopuszczaluy obcy.Jednolity w opakowaniu pod względem pochodzenia, odmiany jakości i wielkości.Minimalna średnica główek od 3cm.</t>
  </si>
  <si>
    <t>pęczek</t>
  </si>
  <si>
    <t>Marchew-jędrna,cała,zdrowa (bez oznak gnicia,śladów pleśni),czysta wolna od szkodników i szkód przez nich wyrządzonych,niezdrewniała,prosta kształtna (bez bocznych rozgałęzień i rozwidleń) nać powinna być równo ucięta na wierzchołku marchwi, bez uszkodzeń korzenia, Barwa charakterystyczna dla odmiany.Jednolita pod względem pochodzenia,odmiany,jakości i wielkości.Smak i zapach niedopuszczalny obcy.Średnica korzenia mierzona w najszerszym przekroju od 1-4 cm.</t>
  </si>
  <si>
    <t>Pieczarki-czyste, zdrowe,bez oznak gnicia i pleśni, nie popękane, wolne od szkodników i szkód przez nie wyrządzone.Smak i zapach niedopuszczalny obcy.Jednolite w opakowaniu pod względem pochodzenia odmiany jakości i wielkości i zabarwienia.Barwa od białej do lekko biało-kremowej.Wielkość kapelusza od 4-5 cm.</t>
  </si>
  <si>
    <t>Por-zdrowy,bez oznak gnicia i pleśni,wolny od szkodników i uszkodzeń przez nich wyrządzone,bez pędów nasiennych,z usuniętymi nieświeżymi lub zwiędniętymi liśćmi oraz przyciętą końcówką liści i korzeni.Część pora powinna stanowić co najmniej jedną czwartą całkowitej długości lub jedną trzecią części odsłoniętej.Smak i zapach niedopuszczalny obcy.Jednolity w dostawie pod względemodmiany ,jakości,wielkości oraz stopnia rozwoju i zabarwienia.</t>
  </si>
  <si>
    <t>Sałata zielona głowiasta-świeża,jedrna,czysta, zdrowa (bez oznak gnicia,śladów pleśni), odpowiednio ukształtowana, wolna od szkodników oraz uszkodzeń spowodowanych przez choroby i szkodniki.Smak i zapach niedopuszczalny obcy.Jednolita w dostawie pod względem pochodzenia, odmiany, jakości i wielkości. Masa główki nie mniej niż 150g.</t>
  </si>
  <si>
    <t>szt</t>
  </si>
  <si>
    <t>RAZEM</t>
  </si>
  <si>
    <t xml:space="preserve">wartość brutto </t>
  </si>
  <si>
    <t>vat</t>
  </si>
  <si>
    <t>Cytryna (bez oznak gnicia) wolna od szkodników i szkód przez nie wyrządzonych</t>
  </si>
  <si>
    <t>Jabłko-zdrowe (bez oznak gmicia ) wolne od szkodników i szkód przez nie wyrządzonych.Minimalna średnica od 40-60 mm.Odmiana typu Cortland,Renety, Goldeny,Lobo</t>
  </si>
  <si>
    <t>Kiwi (bez oznak gnicia ) wolny od szkodników i szkód przez nie wyrządzonych</t>
  </si>
  <si>
    <t>Rzodkiewka0,2kg-zdrowa(bez oznak gnicia i pleśni),czysta nie popękana,wolna od szkodników i uszkodzeń przez nich wyrządzonych.Liście jeśli sa pozostawione powinny być świeże.Konsystencja jędrna,niedopuszczalna drewniała,sparciała.Smak i zapach niedopuszczalny obcy</t>
  </si>
  <si>
    <t>Papryka-świeża, bez oznak gnicia i pleśni,czysta nie popękana,wolna od szkodników i uszkodzeń przez nich wyrządzone</t>
  </si>
  <si>
    <t>Cukinia-świeża bez oznak gnicia i pleśni nia popękana , wolna od szkodników i uszkodzeń przez nich wyrządzone</t>
  </si>
  <si>
    <t>Kapusta biała )na gołąbki, zdrowa,czysta (bez objawów gnicia,śladów pleśni), zwarta,wolna od owadów i szkodników oraz uszkodzeń spowodowanych przez choroby i szkodniki,łodyga powinna być usięta nieco poniżej najniższego poziomu wyrastania liści; liście powinny pozostać mocno przytwierdzone, a miejsce cięcia powinno być czyste.Smak i zapach niedopuszczalny obcy.Jadnolita w dostawie pod względem pochodzenia,odmiany,jakości i kształtu,koloru.Masa główki,nie mniej niż 1,20kg.</t>
  </si>
  <si>
    <t>Buraczki czerwone-korzenie świeże,całe,zdrowe (bez oznak gnicia,śladów pleśni), czyste, jędrne,wolne od szkodników  i szkód przez nich wyrządzone.Barwa na przekroju ciemnoczerwona,charakterystyczna dla odmiany.Średnica korzenia w najszerszym niejscu od 4-6cm.</t>
  </si>
  <si>
    <t>Kapusta czerwona-świeża,czysta,zdrowa (bez oznak gnicia,śladów pleśni), zwarta,bez oznak kwitnienia,wolna od owadów i szkodników oraz uszkodzeń spowodowanych przez choroby i szkodniki,łodyga powinna być ucięta nieco poniżej najniższego poziomu wyrastania liści;liście powinny pozostać mocno przytwierdzone a miejsce cięcia powinno być czyste.Smak i zapach niedopuszczalny obcy.Jednolita w dostawie pod względem pochodzenia,odmiany,jakosci,kształtu i koloru.Masa główki nie mniej niż 1,20kg.</t>
  </si>
  <si>
    <t>Kapusta kiszona z marchewką bez oznak gnicia,śladów pleśni op. 5 kg- hermetycznie zamknięte.</t>
  </si>
  <si>
    <t>Kapusta pekińska-czysta , zdrowa, świeża-bez oznak gnicia i śladów pleśni.Wolna od owadów i szkodników oraz uszkodzeń spowodowanych przez chorobę lub szkodniki.Ucięta poniżej najniższego poziomu wyrastania liści,liście powinny zostać mocno przytwierdzone, a miejsce cięcia powinno być czyste,kształy wydłużony.Smak i zapach niedopuszczalny obcy. Jednolita w dostawie pod względem pochodzenia,odmiany, jakosci,kształtu i koloru.Masa główki nie mniej niż 1kg.</t>
  </si>
  <si>
    <t>Ogórek kiszony waga bez wody-bez oznak gnicia,śladów pleśni. op. 5 kg - worek hermetycznie zamknięty</t>
  </si>
  <si>
    <t>Pietruszka korzeń-(niedopuszczalne korzenie z objawami gnicia, śladami pleśni),czysta, twarda ,ksztełtna,jędrna,(bez rozwidleń i bocznych rozgałęzień), bez pęknięć oraz ordzawień skórki, wolna od uszkodzeń spowodowanych przez szkodniki lub chorobę.Barwa na przekroju biała do kremowej.Samk i zapach niedopuszczalny obcy.Jednolita w opakowaniu pod względem odmiany, jakosci i wielkości.Średnica korzenia, mierzona w najszerszym miejscu od 3-5 cm.</t>
  </si>
  <si>
    <t>Pomidor -zdrowe (bez oznak gniciai śladów plesni), całe-wolne od pęknięć, czyste, wolne od szkodników i uszkodzeń przez nich wyrządzonych.Smak i zapach niedopuszczalny obcy.Jednolite w dostawie pod względem pochodzenia, odmiany, jakości i wielkości , dojrzałe o czerwonym zabarwieniu,średnica od 4-5cm.</t>
  </si>
  <si>
    <t>Seler korzeń-twardy,kształtny,jędrny,bez pustych przestrzeni na przekroju podłużnym, czysty bez stłuczeń i ordzawień skórki , bez oznak gnicia,śladów pleśni,wolny od owadów i szkodników .Barwa na przekroju biała do biało kremowej.Smak i zapach niedopuszczalny obcy.Jednolity pod względem odmiany jakości i wielkości.Średnica korzenia mierzona w najszerszym miejscu od 5 do 7 cm.</t>
  </si>
  <si>
    <t>Ziemniak całoroczny pakowany po  15 kg-czysty, zdrowy,bez oznak gnicia,pleśni,wolny od szkodników oraz spowodowanych przez nie uszkodzeń. Niedopuszczalny obcy smak. .Jednolity w dostawie pod względem odmiany, jakości i wielkości.Minimalna średnica od 5-7cm</t>
  </si>
  <si>
    <t>Dynia -świeża bez oznak gnicia i pleśni,wolna od szkodników i uszkodzeń przez nich wyrządzone.</t>
  </si>
  <si>
    <t>Koperek zielony  0,1kg-świeży ,zdrowy-bez oznak pleśni i gnicia lub zaparzenia, bez plam,pożółkłych i zeschnięychch części,pedów kwiatostanowych i innych zanieczyszczeń (trawy,chwastów),wolny od szkodników .Barwa zielona.Smak niedopuszczalny obcy.Jednolity w dostawie pod względem odmiany,jakości i barwy.</t>
  </si>
  <si>
    <t>Ogórek zielony  - świeże, jędrne,czyste,całe ,(niedopuszczalne ogórki z objawami gnicia,śladami pleśni),wolne od owadów ,szkodników oraz uszkodzeń spowodowanych przez choroby i szkodniki.Barwa zielona,typowa dla odmiany.Niedopuszczalny smak gorzki.Jednolity w dostawie pod względem pdmiany,jakości i wielkości. Waga ogórka od 150-250g.</t>
  </si>
  <si>
    <t>Pietruszka natka  0,1kg -świeża,zdrowa(niedopuszczalne objawy plesni,gnicia,lub zaparzenia),bez plam,pożółkłych i zaschniętych części, pędów kwiatostanowych i innych zanieczyszczeń (części traw,chwastów).Czysta wolna od szkodników i uszkodzeń przez nie wyrządzonych.Barwa zielona.Smak i zapach niedopuszczalny obcy.Jednolita w dostawie pod względem odmiany,jakości i barwy.</t>
  </si>
  <si>
    <t>Gruszka (bez oznak gnicia) wolna od szkodników i szkód przez nie wyrządzonych)</t>
  </si>
  <si>
    <t>Warzywa i owoce</t>
  </si>
  <si>
    <t>Załacznik nr 2 do SWZ</t>
  </si>
  <si>
    <t>Szczypiorek 0,1kg-świeży,zdrowy,bez oznak gnicia i pleśni,zaparzenia.Bez plam i zaschniętych częsci, pędów kwiatostanowych i innychzanieczyszczeń(częsci traw i chwastów)Barwa zielona.Smak i zapach niedopuszczalny obcy.Jednolity w dostawie pod względem odmiany i barwy.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</si>
</sst>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[$zł-415];[Red]\-#,##0.00\ [$zł-415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5" fillId="3" borderId="1" xfId="0" applyFont="1" applyFill="1" applyBorder="1" applyAlignment="1">
      <alignment horizontal="left" vertical="center" wrapText="1"/>
    </xf>
    <xf numFmtId="9" fontId="3" fillId="3" borderId="1" xfId="2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2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 wrapText="1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6" xfId="1" applyFont="1" applyBorder="1"/>
    <xf numFmtId="0" fontId="8" fillId="0" borderId="0" xfId="3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7" fillId="0" borderId="0" xfId="4" applyFont="1" applyBorder="1"/>
    <xf numFmtId="164" fontId="7" fillId="0" borderId="0" xfId="4" applyFont="1" applyBorder="1" applyAlignment="1">
      <alignment horizontal="center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</cellXfs>
  <cellStyles count="5">
    <cellStyle name="Dziesiętny" xfId="1" builtinId="3"/>
    <cellStyle name="Dziesiętny 3" xfId="4" xr:uid="{8CF7E272-A491-418D-9D51-DD43211D50D2}"/>
    <cellStyle name="Normalny" xfId="0" builtinId="0"/>
    <cellStyle name="Normalny 4" xfId="3" xr:uid="{4642035B-D566-4EE8-93D7-1360F93BC9E4}"/>
    <cellStyle name="Procentowy" xfId="2" builtinId="5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B1" workbookViewId="0">
      <selection activeCell="I53" sqref="I53"/>
    </sheetView>
  </sheetViews>
  <sheetFormatPr defaultColWidth="11.7109375" defaultRowHeight="12" x14ac:dyDescent="0.2"/>
  <cols>
    <col min="1" max="1" width="5.28515625" style="18" customWidth="1"/>
    <col min="2" max="2" width="50.140625" style="6" customWidth="1"/>
    <col min="3" max="3" width="7.42578125" style="6" customWidth="1"/>
    <col min="4" max="4" width="11.42578125" style="21" customWidth="1"/>
    <col min="5" max="5" width="15.42578125" style="22" customWidth="1"/>
    <col min="6" max="6" width="9.140625" style="19" customWidth="1"/>
    <col min="7" max="7" width="11.85546875" style="6" customWidth="1"/>
    <col min="8" max="8" width="12.7109375" style="6" customWidth="1"/>
    <col min="9" max="12" width="11.7109375" style="6"/>
    <col min="13" max="13" width="11.7109375" style="6" customWidth="1"/>
    <col min="14" max="16384" width="11.7109375" style="6"/>
  </cols>
  <sheetData>
    <row r="1" spans="1:9" x14ac:dyDescent="0.2">
      <c r="B1" s="20"/>
      <c r="G1" s="46"/>
      <c r="H1" s="46"/>
      <c r="I1" s="46"/>
    </row>
    <row r="3" spans="1:9" x14ac:dyDescent="0.2">
      <c r="A3" s="23"/>
      <c r="B3" s="24"/>
      <c r="C3" s="25"/>
      <c r="D3" s="25"/>
      <c r="E3" s="53"/>
      <c r="F3" s="54" t="s">
        <v>41</v>
      </c>
    </row>
    <row r="4" spans="1:9" x14ac:dyDescent="0.2">
      <c r="A4" s="41" t="s">
        <v>40</v>
      </c>
      <c r="B4" s="41"/>
      <c r="C4" s="41"/>
      <c r="D4" s="41"/>
      <c r="E4" s="41"/>
      <c r="F4" s="42"/>
      <c r="G4" s="27"/>
      <c r="H4" s="28"/>
      <c r="I4" s="27"/>
    </row>
    <row r="5" spans="1:9" x14ac:dyDescent="0.2">
      <c r="A5" s="29" t="s">
        <v>0</v>
      </c>
      <c r="B5" s="29" t="s">
        <v>1</v>
      </c>
      <c r="C5" s="29" t="s">
        <v>2</v>
      </c>
      <c r="D5" s="30" t="s">
        <v>3</v>
      </c>
      <c r="E5" s="31" t="s">
        <v>4</v>
      </c>
      <c r="F5" s="29" t="s">
        <v>5</v>
      </c>
      <c r="G5" s="37" t="s">
        <v>6</v>
      </c>
      <c r="H5" s="38" t="s">
        <v>18</v>
      </c>
      <c r="I5" s="37" t="s">
        <v>17</v>
      </c>
    </row>
    <row r="6" spans="1:9" ht="60" x14ac:dyDescent="0.2">
      <c r="A6" s="2">
        <v>1</v>
      </c>
      <c r="B6" s="1" t="s">
        <v>26</v>
      </c>
      <c r="C6" s="2" t="s">
        <v>7</v>
      </c>
      <c r="D6" s="3">
        <v>500</v>
      </c>
      <c r="E6" s="15"/>
      <c r="F6" s="8"/>
      <c r="G6" s="9"/>
      <c r="H6" s="10"/>
      <c r="I6" s="9"/>
    </row>
    <row r="7" spans="1:9" ht="84" x14ac:dyDescent="0.2">
      <c r="A7" s="2">
        <v>2</v>
      </c>
      <c r="B7" s="1" t="s">
        <v>8</v>
      </c>
      <c r="C7" s="2" t="s">
        <v>7</v>
      </c>
      <c r="D7" s="3">
        <v>250</v>
      </c>
      <c r="E7" s="15"/>
      <c r="F7" s="8"/>
      <c r="G7" s="9"/>
      <c r="H7" s="10"/>
      <c r="I7" s="9"/>
    </row>
    <row r="8" spans="1:9" ht="25.5" x14ac:dyDescent="0.2">
      <c r="A8" s="2">
        <v>3</v>
      </c>
      <c r="B8" s="7" t="s">
        <v>24</v>
      </c>
      <c r="C8" s="2" t="s">
        <v>7</v>
      </c>
      <c r="D8" s="3">
        <v>20</v>
      </c>
      <c r="E8" s="15"/>
      <c r="F8" s="8"/>
      <c r="G8" s="9"/>
      <c r="H8" s="10"/>
      <c r="I8" s="9"/>
    </row>
    <row r="9" spans="1:9" ht="31.5" customHeight="1" x14ac:dyDescent="0.2">
      <c r="A9" s="2">
        <v>4</v>
      </c>
      <c r="B9" s="7" t="s">
        <v>19</v>
      </c>
      <c r="C9" s="2" t="s">
        <v>7</v>
      </c>
      <c r="D9" s="3">
        <v>200</v>
      </c>
      <c r="E9" s="15"/>
      <c r="F9" s="8"/>
      <c r="G9" s="9"/>
      <c r="H9" s="10"/>
      <c r="I9" s="9"/>
    </row>
    <row r="10" spans="1:9" ht="96" x14ac:dyDescent="0.2">
      <c r="A10" s="2">
        <v>5</v>
      </c>
      <c r="B10" s="1" t="s">
        <v>9</v>
      </c>
      <c r="C10" s="2" t="s">
        <v>7</v>
      </c>
      <c r="D10" s="3">
        <v>20</v>
      </c>
      <c r="E10" s="15"/>
      <c r="F10" s="8"/>
      <c r="G10" s="9"/>
      <c r="H10" s="10"/>
      <c r="I10" s="9"/>
    </row>
    <row r="11" spans="1:9" ht="30" customHeight="1" x14ac:dyDescent="0.2">
      <c r="A11" s="2">
        <v>6</v>
      </c>
      <c r="B11" s="1" t="s">
        <v>39</v>
      </c>
      <c r="C11" s="2" t="s">
        <v>7</v>
      </c>
      <c r="D11" s="3">
        <v>200</v>
      </c>
      <c r="E11" s="15"/>
      <c r="F11" s="8"/>
      <c r="G11" s="9"/>
      <c r="H11" s="10"/>
      <c r="I11" s="9"/>
    </row>
    <row r="12" spans="1:9" ht="47.25" customHeight="1" x14ac:dyDescent="0.2">
      <c r="A12" s="2">
        <v>7</v>
      </c>
      <c r="B12" s="7" t="s">
        <v>20</v>
      </c>
      <c r="C12" s="2" t="s">
        <v>7</v>
      </c>
      <c r="D12" s="3">
        <v>400</v>
      </c>
      <c r="E12" s="15"/>
      <c r="F12" s="8"/>
      <c r="G12" s="9"/>
      <c r="H12" s="10"/>
      <c r="I12" s="9"/>
    </row>
    <row r="13" spans="1:9" ht="111.75" customHeight="1" x14ac:dyDescent="0.2">
      <c r="A13" s="2">
        <v>8</v>
      </c>
      <c r="B13" s="1" t="s">
        <v>25</v>
      </c>
      <c r="C13" s="2" t="s">
        <v>7</v>
      </c>
      <c r="D13" s="3">
        <v>400</v>
      </c>
      <c r="E13" s="15"/>
      <c r="F13" s="8"/>
      <c r="G13" s="9"/>
      <c r="H13" s="10"/>
      <c r="I13" s="9"/>
    </row>
    <row r="14" spans="1:9" ht="120" x14ac:dyDescent="0.2">
      <c r="A14" s="2">
        <v>9</v>
      </c>
      <c r="B14" s="1" t="s">
        <v>27</v>
      </c>
      <c r="C14" s="2" t="s">
        <v>7</v>
      </c>
      <c r="D14" s="3">
        <v>200</v>
      </c>
      <c r="E14" s="15"/>
      <c r="F14" s="8"/>
      <c r="G14" s="9"/>
      <c r="H14" s="10"/>
      <c r="I14" s="9"/>
    </row>
    <row r="15" spans="1:9" ht="24" x14ac:dyDescent="0.2">
      <c r="A15" s="2">
        <v>10</v>
      </c>
      <c r="B15" s="1" t="s">
        <v>28</v>
      </c>
      <c r="C15" s="2" t="s">
        <v>7</v>
      </c>
      <c r="D15" s="4">
        <v>400</v>
      </c>
      <c r="E15" s="15"/>
      <c r="F15" s="8"/>
      <c r="G15" s="9"/>
      <c r="H15" s="10"/>
      <c r="I15" s="9"/>
    </row>
    <row r="16" spans="1:9" ht="108" x14ac:dyDescent="0.2">
      <c r="A16" s="2">
        <v>11</v>
      </c>
      <c r="B16" s="1" t="s">
        <v>29</v>
      </c>
      <c r="C16" s="2" t="s">
        <v>7</v>
      </c>
      <c r="D16" s="3">
        <v>450</v>
      </c>
      <c r="E16" s="15"/>
      <c r="F16" s="8"/>
      <c r="G16" s="9"/>
      <c r="H16" s="10"/>
      <c r="I16" s="9"/>
    </row>
    <row r="17" spans="1:9" ht="25.5" x14ac:dyDescent="0.2">
      <c r="A17" s="2">
        <v>12</v>
      </c>
      <c r="B17" s="7" t="s">
        <v>21</v>
      </c>
      <c r="C17" s="2" t="s">
        <v>7</v>
      </c>
      <c r="D17" s="3">
        <v>50</v>
      </c>
      <c r="E17" s="15"/>
      <c r="F17" s="8"/>
      <c r="G17" s="9"/>
      <c r="H17" s="10"/>
      <c r="I17" s="9"/>
    </row>
    <row r="18" spans="1:9" ht="72" x14ac:dyDescent="0.2">
      <c r="A18" s="2">
        <v>13</v>
      </c>
      <c r="B18" s="1" t="s">
        <v>36</v>
      </c>
      <c r="C18" s="5" t="s">
        <v>10</v>
      </c>
      <c r="D18" s="3">
        <v>400</v>
      </c>
      <c r="E18" s="15"/>
      <c r="F18" s="8"/>
      <c r="G18" s="9"/>
      <c r="H18" s="10"/>
      <c r="I18" s="9"/>
    </row>
    <row r="19" spans="1:9" ht="108" x14ac:dyDescent="0.2">
      <c r="A19" s="2">
        <v>14</v>
      </c>
      <c r="B19" s="1" t="s">
        <v>11</v>
      </c>
      <c r="C19" s="2" t="s">
        <v>7</v>
      </c>
      <c r="D19" s="3">
        <v>2800</v>
      </c>
      <c r="E19" s="15"/>
      <c r="F19" s="8"/>
      <c r="G19" s="9"/>
      <c r="H19" s="10"/>
      <c r="I19" s="9"/>
    </row>
    <row r="20" spans="1:9" ht="24" x14ac:dyDescent="0.2">
      <c r="A20" s="2">
        <v>15</v>
      </c>
      <c r="B20" s="17" t="s">
        <v>30</v>
      </c>
      <c r="C20" s="2" t="s">
        <v>7</v>
      </c>
      <c r="D20" s="4">
        <v>750</v>
      </c>
      <c r="E20" s="15"/>
      <c r="F20" s="8"/>
      <c r="G20" s="9"/>
      <c r="H20" s="10"/>
      <c r="I20" s="9"/>
    </row>
    <row r="21" spans="1:9" ht="84" x14ac:dyDescent="0.2">
      <c r="A21" s="2">
        <v>16</v>
      </c>
      <c r="B21" s="1" t="s">
        <v>37</v>
      </c>
      <c r="C21" s="5" t="s">
        <v>7</v>
      </c>
      <c r="D21" s="3">
        <v>800</v>
      </c>
      <c r="E21" s="15"/>
      <c r="F21" s="8"/>
      <c r="G21" s="9"/>
      <c r="H21" s="10"/>
      <c r="I21" s="9"/>
    </row>
    <row r="22" spans="1:9" ht="38.25" x14ac:dyDescent="0.2">
      <c r="A22" s="2">
        <v>17</v>
      </c>
      <c r="B22" s="7" t="s">
        <v>23</v>
      </c>
      <c r="C22" s="2" t="s">
        <v>7</v>
      </c>
      <c r="D22" s="3">
        <v>200</v>
      </c>
      <c r="E22" s="15"/>
      <c r="F22" s="8"/>
      <c r="G22" s="9"/>
      <c r="H22" s="10"/>
      <c r="I22" s="9"/>
    </row>
    <row r="23" spans="1:9" ht="72" x14ac:dyDescent="0.2">
      <c r="A23" s="2">
        <v>18</v>
      </c>
      <c r="B23" s="1" t="s">
        <v>12</v>
      </c>
      <c r="C23" s="2" t="s">
        <v>7</v>
      </c>
      <c r="D23" s="4">
        <v>150</v>
      </c>
      <c r="E23" s="15"/>
      <c r="F23" s="8"/>
      <c r="G23" s="9"/>
      <c r="H23" s="10"/>
      <c r="I23" s="9"/>
    </row>
    <row r="24" spans="1:9" ht="96" x14ac:dyDescent="0.2">
      <c r="A24" s="2">
        <v>19</v>
      </c>
      <c r="B24" s="1" t="s">
        <v>31</v>
      </c>
      <c r="C24" s="2" t="s">
        <v>7</v>
      </c>
      <c r="D24" s="3">
        <v>1500</v>
      </c>
      <c r="E24" s="15"/>
      <c r="F24" s="8"/>
      <c r="G24" s="9"/>
      <c r="H24" s="9"/>
      <c r="I24" s="9"/>
    </row>
    <row r="25" spans="1:9" ht="84" x14ac:dyDescent="0.2">
      <c r="A25" s="2">
        <v>20</v>
      </c>
      <c r="B25" s="1" t="s">
        <v>38</v>
      </c>
      <c r="C25" s="5" t="s">
        <v>10</v>
      </c>
      <c r="D25" s="3">
        <v>500</v>
      </c>
      <c r="E25" s="15"/>
      <c r="F25" s="8"/>
      <c r="G25" s="9"/>
      <c r="H25" s="9"/>
      <c r="I25" s="9"/>
    </row>
    <row r="26" spans="1:9" ht="72" x14ac:dyDescent="0.2">
      <c r="A26" s="2">
        <v>21</v>
      </c>
      <c r="B26" s="1" t="s">
        <v>32</v>
      </c>
      <c r="C26" s="5" t="s">
        <v>7</v>
      </c>
      <c r="D26" s="3">
        <v>800</v>
      </c>
      <c r="E26" s="15"/>
      <c r="F26" s="8"/>
      <c r="G26" s="9"/>
      <c r="H26" s="9"/>
      <c r="I26" s="9"/>
    </row>
    <row r="27" spans="1:9" ht="108" x14ac:dyDescent="0.2">
      <c r="A27" s="2">
        <v>22</v>
      </c>
      <c r="B27" s="1" t="s">
        <v>13</v>
      </c>
      <c r="C27" s="2" t="s">
        <v>7</v>
      </c>
      <c r="D27" s="3">
        <v>250</v>
      </c>
      <c r="E27" s="15"/>
      <c r="F27" s="8"/>
      <c r="G27" s="9"/>
      <c r="H27" s="9"/>
      <c r="I27" s="9"/>
    </row>
    <row r="28" spans="1:9" ht="63.75" x14ac:dyDescent="0.2">
      <c r="A28" s="2">
        <v>23</v>
      </c>
      <c r="B28" s="11" t="s">
        <v>22</v>
      </c>
      <c r="C28" s="12" t="s">
        <v>10</v>
      </c>
      <c r="D28" s="13">
        <v>260</v>
      </c>
      <c r="E28" s="16"/>
      <c r="F28" s="8"/>
      <c r="G28" s="14"/>
      <c r="H28" s="14"/>
      <c r="I28" s="14"/>
    </row>
    <row r="29" spans="1:9" ht="78" customHeight="1" x14ac:dyDescent="0.2">
      <c r="A29" s="2">
        <v>24</v>
      </c>
      <c r="B29" s="1" t="s">
        <v>14</v>
      </c>
      <c r="C29" s="2" t="s">
        <v>15</v>
      </c>
      <c r="D29" s="3">
        <v>900</v>
      </c>
      <c r="E29" s="15"/>
      <c r="F29" s="8"/>
      <c r="G29" s="9"/>
      <c r="H29" s="9"/>
      <c r="I29" s="9"/>
    </row>
    <row r="30" spans="1:9" ht="86.25" customHeight="1" x14ac:dyDescent="0.2">
      <c r="A30" s="2">
        <v>25</v>
      </c>
      <c r="B30" s="1" t="s">
        <v>33</v>
      </c>
      <c r="C30" s="2" t="s">
        <v>7</v>
      </c>
      <c r="D30" s="3">
        <v>1400</v>
      </c>
      <c r="E30" s="15"/>
      <c r="F30" s="8"/>
      <c r="G30" s="9"/>
      <c r="H30" s="9"/>
      <c r="I30" s="9"/>
    </row>
    <row r="31" spans="1:9" ht="74.25" customHeight="1" x14ac:dyDescent="0.2">
      <c r="A31" s="2">
        <v>26</v>
      </c>
      <c r="B31" s="7" t="s">
        <v>42</v>
      </c>
      <c r="C31" s="2" t="s">
        <v>10</v>
      </c>
      <c r="D31" s="3">
        <v>230</v>
      </c>
      <c r="E31" s="15"/>
      <c r="F31" s="8"/>
      <c r="G31" s="9"/>
      <c r="H31" s="9"/>
      <c r="I31" s="9"/>
    </row>
    <row r="32" spans="1:9" ht="37.5" customHeight="1" x14ac:dyDescent="0.2">
      <c r="A32" s="2">
        <v>27</v>
      </c>
      <c r="B32" s="7" t="s">
        <v>35</v>
      </c>
      <c r="C32" s="2" t="s">
        <v>7</v>
      </c>
      <c r="D32" s="3">
        <v>50</v>
      </c>
      <c r="E32" s="15"/>
      <c r="F32" s="8"/>
      <c r="G32" s="9"/>
      <c r="H32" s="9"/>
      <c r="I32" s="9"/>
    </row>
    <row r="33" spans="1:9" ht="84.75" customHeight="1" x14ac:dyDescent="0.2">
      <c r="A33" s="2">
        <v>28</v>
      </c>
      <c r="B33" s="7" t="s">
        <v>34</v>
      </c>
      <c r="C33" s="2" t="s">
        <v>7</v>
      </c>
      <c r="D33" s="3">
        <v>19000</v>
      </c>
      <c r="E33" s="15"/>
      <c r="F33" s="8"/>
      <c r="G33" s="9"/>
      <c r="H33" s="9"/>
      <c r="I33" s="9"/>
    </row>
    <row r="34" spans="1:9" ht="12.75" thickBot="1" x14ac:dyDescent="0.25">
      <c r="A34" s="32"/>
      <c r="C34" s="43" t="s">
        <v>16</v>
      </c>
      <c r="D34" s="44"/>
      <c r="E34" s="44"/>
      <c r="F34" s="45"/>
      <c r="G34" s="39"/>
      <c r="H34" s="39"/>
      <c r="I34" s="39"/>
    </row>
    <row r="35" spans="1:9" x14ac:dyDescent="0.2">
      <c r="B35" s="33"/>
      <c r="C35" s="33"/>
      <c r="D35" s="34"/>
      <c r="E35" s="26"/>
    </row>
    <row r="36" spans="1:9" ht="12.75" x14ac:dyDescent="0.2">
      <c r="D36" s="35"/>
      <c r="E36" s="36"/>
      <c r="F36" s="6"/>
    </row>
    <row r="37" spans="1:9" x14ac:dyDescent="0.2">
      <c r="B37" s="47"/>
      <c r="C37" s="47"/>
      <c r="D37" s="47"/>
      <c r="E37" s="47"/>
      <c r="F37" s="47"/>
    </row>
    <row r="38" spans="1:9" x14ac:dyDescent="0.2">
      <c r="B38" s="47"/>
      <c r="C38" s="47"/>
      <c r="D38" s="48"/>
      <c r="E38" s="49"/>
      <c r="F38" s="50"/>
    </row>
    <row r="39" spans="1:9" x14ac:dyDescent="0.2">
      <c r="B39" s="47"/>
      <c r="C39" s="47"/>
      <c r="D39" s="48"/>
      <c r="E39" s="49"/>
      <c r="F39" s="50"/>
    </row>
    <row r="40" spans="1:9" ht="15" x14ac:dyDescent="0.25">
      <c r="A40" s="40"/>
      <c r="B40" s="51"/>
      <c r="C40" s="51"/>
      <c r="D40" s="51"/>
      <c r="E40" s="51"/>
      <c r="F40" s="50"/>
    </row>
    <row r="41" spans="1:9" ht="15" x14ac:dyDescent="0.25">
      <c r="A41" s="40"/>
      <c r="B41" s="52"/>
      <c r="C41" s="52"/>
      <c r="D41" s="52"/>
      <c r="E41" s="52"/>
      <c r="F41" s="50"/>
    </row>
    <row r="42" spans="1:9" ht="15" x14ac:dyDescent="0.25">
      <c r="A42" s="40"/>
      <c r="B42" s="51"/>
      <c r="C42" s="51"/>
      <c r="D42" s="51"/>
      <c r="E42" s="51"/>
      <c r="F42" s="50"/>
    </row>
    <row r="43" spans="1:9" ht="15" x14ac:dyDescent="0.25">
      <c r="A43" s="40"/>
      <c r="B43" s="52"/>
      <c r="C43" s="52"/>
      <c r="D43" s="52"/>
      <c r="E43" s="52"/>
      <c r="F43" s="50"/>
    </row>
    <row r="44" spans="1:9" ht="15" x14ac:dyDescent="0.25">
      <c r="A44" s="40"/>
      <c r="B44" s="51"/>
      <c r="C44" s="51"/>
      <c r="D44" s="51"/>
      <c r="E44" s="51"/>
      <c r="F44" s="50"/>
    </row>
    <row r="45" spans="1:9" x14ac:dyDescent="0.2">
      <c r="B45" s="47"/>
      <c r="C45" s="47"/>
      <c r="D45" s="48"/>
      <c r="E45" s="49"/>
      <c r="F45" s="50"/>
    </row>
    <row r="46" spans="1:9" x14ac:dyDescent="0.2">
      <c r="B46" s="47"/>
      <c r="C46" s="47"/>
      <c r="D46" s="48"/>
      <c r="E46" s="49"/>
      <c r="F46" s="50"/>
    </row>
    <row r="47" spans="1:9" x14ac:dyDescent="0.2">
      <c r="B47" s="47"/>
      <c r="C47" s="47"/>
      <c r="D47" s="48"/>
      <c r="E47" s="49"/>
      <c r="F47" s="50"/>
    </row>
    <row r="48" spans="1:9" x14ac:dyDescent="0.2">
      <c r="B48" s="47"/>
      <c r="C48" s="47"/>
      <c r="D48" s="48"/>
      <c r="E48" s="49"/>
      <c r="F48" s="50"/>
    </row>
    <row r="49" spans="2:6" x14ac:dyDescent="0.2">
      <c r="B49" s="47"/>
      <c r="C49" s="47"/>
      <c r="D49" s="48"/>
      <c r="E49" s="49"/>
      <c r="F49" s="50"/>
    </row>
  </sheetData>
  <sortState xmlns:xlrd2="http://schemas.microsoft.com/office/spreadsheetml/2017/richdata2" ref="B6:I33">
    <sortCondition ref="B6"/>
  </sortState>
  <mergeCells count="5">
    <mergeCell ref="A4:F4"/>
    <mergeCell ref="C34:F34"/>
    <mergeCell ref="G1:I1"/>
    <mergeCell ref="B41:E41"/>
    <mergeCell ref="B43:E43"/>
  </mergeCells>
  <conditionalFormatting sqref="B3:F3 A3:A4 A5:E5 F5:F33 C6:C22 B6:B23 D8:D17 D19:D22 C23:D33 C34 A35:E35">
    <cfRule type="cellIs" dxfId="0" priority="3" stopIfTrue="1" operator="equal">
      <formula>0</formula>
    </cfRule>
  </conditionalFormatting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do SWZ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Beata Jarczewska</cp:lastModifiedBy>
  <cp:lastPrinted>2024-10-15T10:07:55Z</cp:lastPrinted>
  <dcterms:created xsi:type="dcterms:W3CDTF">2016-09-01T08:14:17Z</dcterms:created>
  <dcterms:modified xsi:type="dcterms:W3CDTF">2024-10-15T12:02:24Z</dcterms:modified>
</cp:coreProperties>
</file>