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60" windowHeight="940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-</author>
  </authors>
  <commentList>
    <comment ref="N35" authorId="0">
      <text>
        <r>
          <rPr>
            <b/>
            <sz val="11"/>
            <rFont val="Tahoma"/>
            <family val="2"/>
          </rPr>
          <t xml:space="preserve">stosowana skala Postupalsky,ego:
</t>
        </r>
        <r>
          <rPr>
            <sz val="11"/>
            <rFont val="Tahoma"/>
            <family val="2"/>
          </rPr>
          <t>ONy - gniazdo z pisklętami
ONe - gniazdo z jajami lub skorupy
ONi - gniazdo wysiadywane
ONP - para ptaków przy zajętym gnieździe
ONl - gniazdo z ubitą wyściółką
ONtB - dwa ptaki przy zajętym gnieździe
ONB - jeden ptak przy zajętym gnieździe
ON - odnowione gniazdo - ptaków nie obserwowano
F - rodzina, słabolotne młode
P - para w siedlisku lęgowym
tB - dwa ptaki w siedlisku lęgowym
B - jeden ptak w siedlisku lęgowym
T - ślady obecności ptaków
NOBS - nie zaobserwowano ptaków
BRAK - stanowisko z całą pewnościa porzucone</t>
        </r>
      </text>
    </comment>
    <comment ref="N37" authorId="0">
      <text>
        <r>
          <rPr>
            <b/>
            <sz val="11"/>
            <rFont val="Tahoma"/>
            <family val="2"/>
          </rPr>
          <t>stosowana skala Postupalsky,ego:</t>
        </r>
        <r>
          <rPr>
            <sz val="11"/>
            <rFont val="Tahoma"/>
            <family val="2"/>
          </rPr>
          <t xml:space="preserve">
ONy - gniazdo z pisklętami
ONe - gniazdo z jajami lub skorupy
ONi - gniazdo wysiadywane
ONP - para ptaków przy zajętym gnieździe
ONl - gniazdo z ubitą wyściółką
ONtB - dwa ptaki przy zajętym gnieździe
ONB - jeden ptak przy zajętym gnieździe
ON - odnowione gniazdo - ptaków nie obserwowano
F - rodzina, słabolotne młode
P - para w siedlisku lęgowym
tB - dwa ptaki w siedlisku lęgowym
B - jeden ptak w siedlisku lęgowym
T - ślady obecności ptaków
NOBS - nie zaobserwowano ptaków
BRAK - stanowisko z całą pewnościa porzucone</t>
        </r>
      </text>
    </comment>
    <comment ref="Q35" authorId="0">
      <text>
        <r>
          <rPr>
            <sz val="11"/>
            <rFont val="Tahoma"/>
            <family val="2"/>
          </rPr>
          <t>miesiąc / dzień</t>
        </r>
      </text>
    </comment>
    <comment ref="Q37" authorId="0">
      <text>
        <r>
          <rPr>
            <sz val="11"/>
            <rFont val="Tahoma"/>
            <family val="2"/>
          </rPr>
          <t xml:space="preserve">miesiąc / dzień
</t>
        </r>
      </text>
    </comment>
    <comment ref="L28" authorId="0">
      <text>
        <r>
          <rPr>
            <b/>
            <sz val="8"/>
            <rFont val="Tahoma"/>
            <family val="2"/>
          </rPr>
          <t>Miesiąc / dekada
np. 04/3 - to trzecia dekada kwietnia</t>
        </r>
      </text>
    </comment>
    <comment ref="M28" authorId="0">
      <text>
        <r>
          <rPr>
            <b/>
            <sz val="8"/>
            <rFont val="Tahoma"/>
            <family val="2"/>
          </rPr>
          <t>Miesiąc / dekada
np. 04/3 - to trzecia dekada kwietnia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
Obowiązuje zapis:
gatunek drzewa
oddział
pododdział
np. So253f</t>
        </r>
      </text>
    </comment>
    <comment ref="E57" authorId="0">
      <text>
        <r>
          <rPr>
            <sz val="8"/>
            <rFont val="Tahoma"/>
            <family val="2"/>
          </rPr>
          <t>Proponowana forma opisu stanu gniazd:
ZAJ – gniazdo zajęte, 
RE - resztki gniazda,
BRAK - (podaj przyczynę i termin zniszczenia),   np. So212b – wywrócone drzewo, zima
NK - nie kontrolowane,
NO –  nie odnowione, 
POW – gniazdo zbudowane lub odnowione po stracie lęgu (próba powtórzenia lęgu), 
OD – odnowione, ale nie wiadomo przez jaki gatunek, 
ON – zajęte przez inny gatunek (opisać jaki),   np. So212b – ON-B.buteo, 
NZ – gniazdo nie znalezione.</t>
        </r>
      </text>
    </comment>
    <comment ref="E59" authorId="0">
      <text>
        <r>
          <rPr>
            <sz val="8"/>
            <rFont val="Tahoma"/>
            <family val="2"/>
          </rPr>
          <t xml:space="preserve">Proponowana forma opisu stanu gniazd:
ZAJ – gniazdo zajęte, 
RE - resztki gniazda,
BRAK - (podaj przyczynę i termin zniszczenia),   np. So212b – wywrócone drzewo, zima
NK - nie kontrolowane,
NO –  nie odnowione, 
POW – gniazdo zbudowane lub odnowione po stracie lęgu (próba powtórzenia lęgu), 
OD – odnowione, ale nie wiadomo przez jaki gatunek, 
ON – zajęte przez inny gatunek (opisać jaki),   np. So212b – ON-B.buteo, 
NZ – gniazdo nie znalezione.
</t>
        </r>
      </text>
    </comment>
    <comment ref="E60" authorId="0">
      <text>
        <r>
          <rPr>
            <sz val="8"/>
            <rFont val="Tahoma"/>
            <family val="2"/>
          </rPr>
          <t xml:space="preserve">Proponowana forma opisu stanu gniazd:
ZAJ – gniazdo zajęte, 
RE - resztki gniazda,
BRAK - (podaj przyczynę i termin zniszczenia),   np. So212b – wywrócone drzewo, zima
NK - nie kontrolowane,
NO –  nie odnowione, 
POW – gniazdo zbudowane lub odnowione po stracie lęgu (próba powtórzenia lęgu), 
OD – odnowione, ale nie wiadomo przez jaki gatunek, 
ON – zajęte przez inny gatunek (opisać jaki),   np. So212b – ON-B.buteo, 
NZ – gniazdo nie znalezione.
</t>
        </r>
      </text>
    </comment>
    <comment ref="E61" authorId="0">
      <text>
        <r>
          <rPr>
            <sz val="8"/>
            <rFont val="Tahoma"/>
            <family val="2"/>
          </rPr>
          <t xml:space="preserve">Proponowana forma opisu stanu gniazd:
ZAJ – gniazdo zajęte, 
RE - resztki gniazda,
BRAK - (podaj przyczynę i termin zniszczenia),   np. So212b – wywrócone drzewo, zima
NK - nie kontrolowane,
NO –  nie odnowione, 
POW – gniazdo zbudowane lub odnowione po stracie lęgu (próba powtórzenia lęgu), 
OD – odnowione, ale nie wiadomo przez jaki gatunek, 
ON – zajęte przez inny gatunek (opisać jaki),   np. So212b – ON-B.buteo, 
NZ – gniazdo nie znalezione.
</t>
        </r>
      </text>
    </comment>
    <comment ref="E45" authorId="0">
      <text>
        <r>
          <rPr>
            <sz val="9"/>
            <rFont val="Tahoma"/>
            <family val="2"/>
          </rPr>
          <t xml:space="preserve">Wpisujemy jeśli nie znamy położenia zasiedlonego gniazda lub gniazdo leży poza lasami państwowymi
Obowiązuje system opisu:
1. Najbliższa miejscowość - odległość - kierunek
</t>
        </r>
        <r>
          <rPr>
            <i/>
            <sz val="9"/>
            <rFont val="Tahoma"/>
            <family val="2"/>
          </rPr>
          <t>np. Zagaje - 3kmN</t>
        </r>
        <r>
          <rPr>
            <sz val="9"/>
            <rFont val="Tahoma"/>
            <family val="2"/>
          </rPr>
          <t xml:space="preserve">
         lub
2. Leśnictwo - oddział             </t>
        </r>
      </text>
    </comment>
    <comment ref="C57" authorId="0">
      <text>
        <r>
          <rPr>
            <b/>
            <sz val="8"/>
            <rFont val="Tahoma"/>
            <family val="0"/>
          </rPr>
          <t>Gatunek drzewa
Oddział
Pododdział</t>
        </r>
      </text>
    </comment>
  </commentList>
</comments>
</file>

<file path=xl/sharedStrings.xml><?xml version="1.0" encoding="utf-8"?>
<sst xmlns="http://schemas.openxmlformats.org/spreadsheetml/2006/main" count="182" uniqueCount="166">
  <si>
    <t>Gatunek</t>
  </si>
  <si>
    <t>Region</t>
  </si>
  <si>
    <t>Nazwa powierzchni</t>
  </si>
  <si>
    <t>Nowe stanowisko</t>
  </si>
  <si>
    <t>Lokalizacja zajątego gniazda lub miejsca obserwacji</t>
  </si>
  <si>
    <t>województwo</t>
  </si>
  <si>
    <t>powiat</t>
  </si>
  <si>
    <t>gmina</t>
  </si>
  <si>
    <t>nadleśnictwo</t>
  </si>
  <si>
    <t>obręb</t>
  </si>
  <si>
    <t>leśnictwo</t>
  </si>
  <si>
    <t>gatunek drzewa, oddział i pododdział</t>
  </si>
  <si>
    <t>Rok</t>
  </si>
  <si>
    <t>Numer rewiru</t>
  </si>
  <si>
    <t>tak</t>
  </si>
  <si>
    <t>nie</t>
  </si>
  <si>
    <t>nie wiem</t>
  </si>
  <si>
    <t>nowe gniazdo</t>
  </si>
  <si>
    <t>sztuczne gniazdo</t>
  </si>
  <si>
    <t>Obserwatorzy (imię i nazwisko)</t>
  </si>
  <si>
    <t>LOKALIZACJA REWIRU LĘGOWEGO</t>
  </si>
  <si>
    <t>STRATY W LĘGACH</t>
  </si>
  <si>
    <t>Stadium strat</t>
  </si>
  <si>
    <t>Rozmiary strat</t>
  </si>
  <si>
    <t>Okoliczności strat</t>
  </si>
  <si>
    <t>Aktywność ludzka przy zasiedlonym gnieździe</t>
  </si>
  <si>
    <t>Termin</t>
  </si>
  <si>
    <t>od</t>
  </si>
  <si>
    <t>do</t>
  </si>
  <si>
    <t>Zgoda RDOŚ</t>
  </si>
  <si>
    <t>Kategoria I kontroli</t>
  </si>
  <si>
    <t>Data I kontroli</t>
  </si>
  <si>
    <t>Kategoria II kontroli</t>
  </si>
  <si>
    <t>Data II kontroli</t>
  </si>
  <si>
    <t>w lęgu</t>
  </si>
  <si>
    <t>obrączkowanych</t>
  </si>
  <si>
    <t>na wylocie</t>
  </si>
  <si>
    <t>cały lęg</t>
  </si>
  <si>
    <t>nie wiadomo</t>
  </si>
  <si>
    <t>?</t>
  </si>
  <si>
    <t>ONi</t>
  </si>
  <si>
    <t>sukces</t>
  </si>
  <si>
    <t>Liczba kontroli</t>
  </si>
  <si>
    <t>Daty i wyniki wszystkich kontroli</t>
  </si>
  <si>
    <t>2. kontrola</t>
  </si>
  <si>
    <t xml:space="preserve">Dodatkowe kontrole </t>
  </si>
  <si>
    <t xml:space="preserve">1.kontrola </t>
  </si>
  <si>
    <t>stopnie</t>
  </si>
  <si>
    <t>minuty</t>
  </si>
  <si>
    <t>sekundy</t>
  </si>
  <si>
    <t>N</t>
  </si>
  <si>
    <t>E</t>
  </si>
  <si>
    <t>WYNIKI KONTROLI</t>
  </si>
  <si>
    <t>Końcowy efekt lęgu</t>
  </si>
  <si>
    <t>Liczba piskląt</t>
  </si>
  <si>
    <t>Bielik</t>
  </si>
  <si>
    <t>Rybołów</t>
  </si>
  <si>
    <t>Orlik krzykliwy</t>
  </si>
  <si>
    <t>Orlik grubodzioby</t>
  </si>
  <si>
    <t>Orzeł przedni</t>
  </si>
  <si>
    <t>Kania ruda</t>
  </si>
  <si>
    <t>Kania czarna</t>
  </si>
  <si>
    <t>Puchacz</t>
  </si>
  <si>
    <t>Bocian czarny</t>
  </si>
  <si>
    <t>Polska NE</t>
  </si>
  <si>
    <t>Pomorze Środkowe</t>
  </si>
  <si>
    <t>Pomorze Zachodnie</t>
  </si>
  <si>
    <t>Wielkopolska</t>
  </si>
  <si>
    <t>Reg. Kujawsko-Pomorski</t>
  </si>
  <si>
    <t>Reg. Mazowiecki</t>
  </si>
  <si>
    <t>Region Łódzki</t>
  </si>
  <si>
    <t>Śląsk</t>
  </si>
  <si>
    <t>Lubelszczyzna</t>
  </si>
  <si>
    <t>Reg. Małopolski</t>
  </si>
  <si>
    <t>Reg. Podkarpacki</t>
  </si>
  <si>
    <t>Reg. Podlaski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</si>
  <si>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</si>
  <si>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</si>
  <si>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</si>
  <si>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</si>
  <si>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</si>
  <si>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</si>
  <si>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</si>
  <si>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</si>
  <si>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</si>
  <si>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</si>
  <si>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</si>
  <si>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</si>
  <si>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</si>
  <si>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</si>
  <si>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</si>
  <si>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</si>
  <si>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położenie</t>
  </si>
  <si>
    <t>stan gniazda</t>
  </si>
  <si>
    <t>TAK</t>
  </si>
  <si>
    <t>NIE</t>
  </si>
  <si>
    <t>część lęgu</t>
  </si>
  <si>
    <t>składanie jaj</t>
  </si>
  <si>
    <t>wysiadywanie</t>
  </si>
  <si>
    <t>pisklęta</t>
  </si>
  <si>
    <t>piskleta małe</t>
  </si>
  <si>
    <t>pisklęta duże</t>
  </si>
  <si>
    <t>50-100m</t>
  </si>
  <si>
    <t>100-200m</t>
  </si>
  <si>
    <t>200-300m</t>
  </si>
  <si>
    <t>300-400m</t>
  </si>
  <si>
    <t>400-500m</t>
  </si>
  <si>
    <t>prace leśne - zrąb lub trzebież</t>
  </si>
  <si>
    <t>prace leśne - sanitarne</t>
  </si>
  <si>
    <t>prace leśne - uprawy</t>
  </si>
  <si>
    <t>wywóz drewna</t>
  </si>
  <si>
    <t>kradzież drewna</t>
  </si>
  <si>
    <t>penetracja</t>
  </si>
  <si>
    <t>najbliższa odległość   od gniazda</t>
  </si>
  <si>
    <t>ONP</t>
  </si>
  <si>
    <t>ONtB</t>
  </si>
  <si>
    <t>ONB</t>
  </si>
  <si>
    <t>ON</t>
  </si>
  <si>
    <t>F</t>
  </si>
  <si>
    <t>P</t>
  </si>
  <si>
    <t>tB</t>
  </si>
  <si>
    <t>B</t>
  </si>
  <si>
    <t>T</t>
  </si>
  <si>
    <t>ONe</t>
  </si>
  <si>
    <t>ONl</t>
  </si>
  <si>
    <t>strata</t>
  </si>
  <si>
    <t>nieznany</t>
  </si>
  <si>
    <t>para ptaków przy zajętym gnieździe</t>
  </si>
  <si>
    <t>gniazdo z ubitą wyściółką</t>
  </si>
  <si>
    <t xml:space="preserve">ONe - gniazdo z jajami lub skorupy jaj pod </t>
  </si>
  <si>
    <t>Oni - gniazdo wysiadywane</t>
  </si>
  <si>
    <t>ONP - para ptaków przy zajętym gnieździe</t>
  </si>
  <si>
    <t>Onl - gniazdo z ubitą wyściółką</t>
  </si>
  <si>
    <t>ONtB - dwa ptaki przy zajętym gnieździe</t>
  </si>
  <si>
    <t>ONB - jeden ptak przy zajętym gnieździe</t>
  </si>
  <si>
    <t>ON - odnowione gniazdo - ptaków nie obserwowano</t>
  </si>
  <si>
    <t>F - rodzina, słabolotne młode</t>
  </si>
  <si>
    <t>P - para w siedlisku lęgowym</t>
  </si>
  <si>
    <t>tB - dwa ptaki w siedlisku lęgowym</t>
  </si>
  <si>
    <t>B - jeden ptak w siedlisku lęgowym</t>
  </si>
  <si>
    <t>T - ślady obecności ptaków</t>
  </si>
  <si>
    <t>NOBS - nie zaobserwowano ptaków</t>
  </si>
  <si>
    <t>BRAK - stanowisko z cała pewnościa porzucone</t>
  </si>
  <si>
    <t>Ony - gniazdo z pisklętami ONe - gniazdo z jajami lub skorupy Oni - gniazdo wysiadywaneONP - para ptaków przy zajętym gnieździeOnl - gniazdo z ubitą wyściółkąONtB - dwa ptaki przy zajętym gnieździeONB - jeden ptak przy zajętym gnieździeON - odnowione gniazdo - ptaków nie obserwowanoF - rodzina, słabolotne młodeP - para w siedlisku lęgowymtB - dwa ptaki w siedlisku lęgowymB - jeden ptak w siedlisku lęgowymT - ślady obecności ptakówNOBS - nie zaobserwowano ptakówBRAK - stanowisko z całą pewnościa porzucone</t>
  </si>
  <si>
    <t>do 50m</t>
  </si>
  <si>
    <t>NOBS</t>
  </si>
  <si>
    <t>BRAK</t>
  </si>
  <si>
    <t>Wszystkie gniazda aktualnie istniejące w rewirze</t>
  </si>
  <si>
    <t>gniazdo spadło lub uszkodzone</t>
  </si>
  <si>
    <t>gniazdo zniszczone przez człowieka</t>
  </si>
  <si>
    <t>znaleziono skorupy jaj</t>
  </si>
  <si>
    <t>jaja niezalężone</t>
  </si>
  <si>
    <t>pisklę martwe</t>
  </si>
  <si>
    <t>pisklę zniknęło</t>
  </si>
  <si>
    <t>drapieżnictwo</t>
  </si>
  <si>
    <t>prace leśne</t>
  </si>
  <si>
    <t>inne</t>
  </si>
  <si>
    <t>KARTA KONTROLI STANOWISKA</t>
  </si>
  <si>
    <t xml:space="preserve">                            </t>
  </si>
  <si>
    <t>miejsce obserwacji</t>
  </si>
  <si>
    <t>Współrzędne geograficzne nowego gniazda lub miejsca obserwacji</t>
  </si>
  <si>
    <t>Reg. Świętokrzyski</t>
  </si>
  <si>
    <t>Ziemia Lubuska</t>
  </si>
  <si>
    <t>Ony</t>
  </si>
  <si>
    <t>Górny Śląsk</t>
  </si>
  <si>
    <t>Dolny Śląsk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</si>
</sst>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Arial"/>
      <family val="2"/>
    </font>
    <font>
      <b/>
      <sz val="8"/>
      <name val="Tahoma"/>
      <family val="2"/>
    </font>
    <font>
      <sz val="11"/>
      <name val="Czcionka tekstu podstawowego"/>
      <family val="2"/>
    </font>
    <font>
      <b/>
      <sz val="11"/>
      <name val="Tahoma"/>
      <family val="2"/>
    </font>
    <font>
      <sz val="11"/>
      <name val="Tahoma"/>
      <family val="2"/>
    </font>
    <font>
      <sz val="8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sz val="28"/>
      <color indexed="8"/>
      <name val="Czcionka tekstu podstawowego"/>
      <family val="0"/>
    </font>
    <font>
      <sz val="20"/>
      <color indexed="8"/>
      <name val="Czcionka tekstu podstawowego"/>
      <family val="0"/>
    </font>
    <font>
      <sz val="10"/>
      <color indexed="8"/>
      <name val="Times New Roman"/>
      <family val="1"/>
    </font>
    <font>
      <b/>
      <sz val="14"/>
      <color indexed="8"/>
      <name val="Czcionka tekstu podstawowego"/>
      <family val="0"/>
    </font>
    <font>
      <sz val="12"/>
      <color indexed="8"/>
      <name val="Czcionka tekstu podstawowego"/>
      <family val="2"/>
    </font>
    <font>
      <sz val="8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28"/>
      <color theme="1"/>
      <name val="Czcionka tekstu podstawowego"/>
      <family val="0"/>
    </font>
    <font>
      <sz val="20"/>
      <color theme="1"/>
      <name val="Czcionka tekstu podstawowego"/>
      <family val="0"/>
    </font>
    <font>
      <sz val="10"/>
      <color theme="1"/>
      <name val="Times New Roman"/>
      <family val="1"/>
    </font>
    <font>
      <b/>
      <sz val="14"/>
      <color theme="1"/>
      <name val="Czcionka tekstu podstawowego"/>
      <family val="0"/>
    </font>
    <font>
      <sz val="12"/>
      <color theme="1"/>
      <name val="Czcionka tekstu podstawowego"/>
      <family val="2"/>
    </font>
    <font>
      <sz val="8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10"/>
      <color theme="1"/>
      <name val="Czcionka tekstu podstawowego"/>
      <family val="2"/>
    </font>
    <font>
      <b/>
      <sz val="8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51" fillId="0" borderId="0" xfId="0" applyFont="1" applyAlignment="1">
      <alignment horizontal="left" indent="5"/>
    </xf>
    <xf numFmtId="0" fontId="0" fillId="0" borderId="0" xfId="0" applyAlignment="1">
      <alignment horizontal="left" wrapText="1"/>
    </xf>
    <xf numFmtId="0" fontId="0" fillId="6" borderId="0" xfId="0" applyFill="1" applyAlignment="1">
      <alignment horizontal="center"/>
    </xf>
    <xf numFmtId="0" fontId="0" fillId="6" borderId="0" xfId="0" applyFill="1" applyAlignment="1">
      <alignment horizontal="left"/>
    </xf>
    <xf numFmtId="0" fontId="52" fillId="6" borderId="0" xfId="0" applyFont="1" applyFill="1" applyAlignment="1">
      <alignment horizontal="left"/>
    </xf>
    <xf numFmtId="0" fontId="53" fillId="6" borderId="0" xfId="0" applyFont="1" applyFill="1" applyAlignment="1">
      <alignment horizontal="center"/>
    </xf>
    <xf numFmtId="0" fontId="54" fillId="6" borderId="0" xfId="0" applyFont="1" applyFill="1" applyAlignment="1">
      <alignment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left"/>
    </xf>
    <xf numFmtId="0" fontId="0" fillId="6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55" fillId="6" borderId="0" xfId="0" applyFont="1" applyFill="1" applyBorder="1" applyAlignment="1">
      <alignment horizontal="left"/>
    </xf>
    <xf numFmtId="0" fontId="55" fillId="6" borderId="0" xfId="0" applyFont="1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13" xfId="0" applyFill="1" applyBorder="1" applyAlignment="1">
      <alignment horizontal="left"/>
    </xf>
    <xf numFmtId="0" fontId="0" fillId="6" borderId="0" xfId="0" applyFill="1" applyBorder="1" applyAlignment="1">
      <alignment horizontal="left"/>
    </xf>
    <xf numFmtId="0" fontId="46" fillId="6" borderId="0" xfId="0" applyFont="1" applyFill="1" applyBorder="1" applyAlignment="1">
      <alignment horizontal="left" vertical="center"/>
    </xf>
    <xf numFmtId="0" fontId="0" fillId="6" borderId="0" xfId="0" applyFill="1" applyBorder="1" applyAlignment="1">
      <alignment horizontal="center" vertical="center"/>
    </xf>
    <xf numFmtId="0" fontId="0" fillId="6" borderId="0" xfId="0" applyFill="1" applyBorder="1" applyAlignment="1">
      <alignment horizontal="left" vertical="center"/>
    </xf>
    <xf numFmtId="0" fontId="56" fillId="6" borderId="14" xfId="0" applyFont="1" applyFill="1" applyBorder="1" applyAlignment="1">
      <alignment horizontal="center" vertical="center"/>
    </xf>
    <xf numFmtId="0" fontId="56" fillId="6" borderId="0" xfId="0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0" xfId="0" applyFill="1" applyBorder="1" applyAlignment="1">
      <alignment horizontal="left" vertical="center" wrapText="1"/>
    </xf>
    <xf numFmtId="0" fontId="0" fillId="6" borderId="0" xfId="0" applyFont="1" applyFill="1" applyBorder="1" applyAlignment="1">
      <alignment horizontal="left" vertical="center"/>
    </xf>
    <xf numFmtId="0" fontId="57" fillId="6" borderId="0" xfId="0" applyFont="1" applyFill="1" applyBorder="1" applyAlignment="1">
      <alignment horizontal="center"/>
    </xf>
    <xf numFmtId="0" fontId="58" fillId="6" borderId="0" xfId="0" applyFont="1" applyFill="1" applyBorder="1" applyAlignment="1">
      <alignment vertical="center"/>
    </xf>
    <xf numFmtId="0" fontId="58" fillId="6" borderId="0" xfId="0" applyFont="1" applyFill="1" applyBorder="1" applyAlignment="1">
      <alignment wrapText="1"/>
    </xf>
    <xf numFmtId="0" fontId="57" fillId="6" borderId="0" xfId="0" applyFont="1" applyFill="1" applyBorder="1" applyAlignment="1">
      <alignment vertical="center" wrapText="1"/>
    </xf>
    <xf numFmtId="0" fontId="57" fillId="6" borderId="0" xfId="0" applyFont="1" applyFill="1" applyBorder="1" applyAlignment="1">
      <alignment wrapText="1"/>
    </xf>
    <xf numFmtId="0" fontId="0" fillId="6" borderId="15" xfId="0" applyFill="1" applyBorder="1" applyAlignment="1">
      <alignment horizontal="center"/>
    </xf>
    <xf numFmtId="49" fontId="0" fillId="6" borderId="16" xfId="0" applyNumberFormat="1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/>
    </xf>
    <xf numFmtId="0" fontId="55" fillId="6" borderId="11" xfId="0" applyFont="1" applyFill="1" applyBorder="1" applyAlignment="1">
      <alignment horizontal="left"/>
    </xf>
    <xf numFmtId="49" fontId="0" fillId="6" borderId="0" xfId="0" applyNumberFormat="1" applyFill="1" applyBorder="1" applyAlignment="1">
      <alignment horizontal="center" vertical="center"/>
    </xf>
    <xf numFmtId="0" fontId="0" fillId="6" borderId="0" xfId="0" applyFill="1" applyBorder="1" applyAlignment="1">
      <alignment vertical="top" wrapText="1"/>
    </xf>
    <xf numFmtId="0" fontId="0" fillId="6" borderId="0" xfId="0" applyFill="1" applyBorder="1" applyAlignment="1">
      <alignment horizontal="right"/>
    </xf>
    <xf numFmtId="0" fontId="0" fillId="6" borderId="18" xfId="0" applyFill="1" applyBorder="1" applyAlignment="1">
      <alignment vertical="top"/>
    </xf>
    <xf numFmtId="0" fontId="0" fillId="6" borderId="0" xfId="0" applyFill="1" applyBorder="1" applyAlignment="1">
      <alignment vertical="center"/>
    </xf>
    <xf numFmtId="0" fontId="0" fillId="6" borderId="19" xfId="0" applyFill="1" applyBorder="1" applyAlignment="1">
      <alignment vertical="top"/>
    </xf>
    <xf numFmtId="0" fontId="0" fillId="6" borderId="0" xfId="0" applyFill="1" applyBorder="1" applyAlignment="1">
      <alignment/>
    </xf>
    <xf numFmtId="0" fontId="0" fillId="6" borderId="16" xfId="0" applyFill="1" applyBorder="1" applyAlignment="1">
      <alignment horizontal="left"/>
    </xf>
    <xf numFmtId="0" fontId="0" fillId="6" borderId="16" xfId="0" applyFill="1" applyBorder="1" applyAlignment="1">
      <alignment horizontal="center"/>
    </xf>
    <xf numFmtId="0" fontId="56" fillId="33" borderId="20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wrapText="1"/>
    </xf>
    <xf numFmtId="2" fontId="0" fillId="33" borderId="20" xfId="0" applyNumberFormat="1" applyFill="1" applyBorder="1" applyAlignment="1">
      <alignment horizontal="center" wrapText="1"/>
    </xf>
    <xf numFmtId="2" fontId="0" fillId="33" borderId="20" xfId="0" applyNumberFormat="1" applyFill="1" applyBorder="1" applyAlignment="1">
      <alignment horizontal="center" vertical="center" wrapText="1"/>
    </xf>
    <xf numFmtId="49" fontId="0" fillId="33" borderId="20" xfId="0" applyNumberFormat="1" applyFill="1" applyBorder="1" applyAlignment="1">
      <alignment horizontal="center" vertical="center" wrapText="1"/>
    </xf>
    <xf numFmtId="0" fontId="57" fillId="6" borderId="0" xfId="0" applyFont="1" applyFill="1" applyBorder="1" applyAlignment="1">
      <alignment horizontal="center"/>
    </xf>
    <xf numFmtId="0" fontId="57" fillId="6" borderId="0" xfId="0" applyFont="1" applyFill="1" applyBorder="1" applyAlignment="1">
      <alignment horizontal="left"/>
    </xf>
    <xf numFmtId="0" fontId="57" fillId="6" borderId="0" xfId="0" applyFont="1" applyFill="1" applyAlignment="1">
      <alignment horizontal="center"/>
    </xf>
    <xf numFmtId="0" fontId="59" fillId="33" borderId="21" xfId="0" applyFont="1" applyFill="1" applyBorder="1" applyAlignment="1">
      <alignment horizontal="center" vertical="center" wrapText="1"/>
    </xf>
    <xf numFmtId="0" fontId="59" fillId="33" borderId="19" xfId="0" applyFont="1" applyFill="1" applyBorder="1" applyAlignment="1">
      <alignment horizontal="center" vertical="center" wrapText="1"/>
    </xf>
    <xf numFmtId="0" fontId="59" fillId="33" borderId="22" xfId="0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56" fillId="33" borderId="21" xfId="0" applyFont="1" applyFill="1" applyBorder="1" applyAlignment="1">
      <alignment horizontal="center" vertical="center" wrapText="1"/>
    </xf>
    <xf numFmtId="0" fontId="56" fillId="33" borderId="22" xfId="0" applyFont="1" applyFill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 wrapText="1"/>
    </xf>
    <xf numFmtId="0" fontId="57" fillId="33" borderId="22" xfId="0" applyFont="1" applyFill="1" applyBorder="1" applyAlignment="1">
      <alignment horizontal="center" vertical="center" wrapText="1"/>
    </xf>
    <xf numFmtId="49" fontId="0" fillId="33" borderId="21" xfId="0" applyNumberFormat="1" applyFill="1" applyBorder="1" applyAlignment="1">
      <alignment horizontal="center" vertical="center" wrapText="1"/>
    </xf>
    <xf numFmtId="49" fontId="0" fillId="33" borderId="22" xfId="0" applyNumberFormat="1" applyFill="1" applyBorder="1" applyAlignment="1">
      <alignment horizontal="center" vertical="center" wrapText="1"/>
    </xf>
    <xf numFmtId="0" fontId="57" fillId="6" borderId="0" xfId="0" applyFont="1" applyFill="1" applyBorder="1" applyAlignment="1">
      <alignment horizontal="left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58" fillId="6" borderId="0" xfId="0" applyFont="1" applyFill="1" applyBorder="1" applyAlignment="1">
      <alignment horizontal="center"/>
    </xf>
    <xf numFmtId="0" fontId="58" fillId="6" borderId="18" xfId="0" applyFont="1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57" fillId="6" borderId="0" xfId="0" applyFont="1" applyFill="1" applyBorder="1" applyAlignment="1">
      <alignment horizontal="center" wrapText="1"/>
    </xf>
    <xf numFmtId="0" fontId="57" fillId="6" borderId="0" xfId="0" applyFont="1" applyFill="1" applyBorder="1" applyAlignment="1">
      <alignment horizontal="center"/>
    </xf>
    <xf numFmtId="0" fontId="0" fillId="6" borderId="0" xfId="0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9" fillId="33" borderId="23" xfId="0" applyFont="1" applyFill="1" applyBorder="1" applyAlignment="1">
      <alignment horizontal="left" vertical="top" wrapText="1"/>
    </xf>
    <xf numFmtId="0" fontId="59" fillId="33" borderId="24" xfId="0" applyFont="1" applyFill="1" applyBorder="1" applyAlignment="1">
      <alignment horizontal="left" vertical="top" wrapText="1"/>
    </xf>
    <xf numFmtId="0" fontId="59" fillId="33" borderId="25" xfId="0" applyFont="1" applyFill="1" applyBorder="1" applyAlignment="1">
      <alignment horizontal="left" vertical="top" wrapText="1"/>
    </xf>
    <xf numFmtId="0" fontId="59" fillId="33" borderId="26" xfId="0" applyFont="1" applyFill="1" applyBorder="1" applyAlignment="1">
      <alignment horizontal="left" vertical="top" wrapText="1"/>
    </xf>
    <xf numFmtId="0" fontId="59" fillId="33" borderId="0" xfId="0" applyFont="1" applyFill="1" applyBorder="1" applyAlignment="1">
      <alignment horizontal="left" vertical="top" wrapText="1"/>
    </xf>
    <xf numFmtId="0" fontId="59" fillId="33" borderId="27" xfId="0" applyFont="1" applyFill="1" applyBorder="1" applyAlignment="1">
      <alignment horizontal="left" vertical="top" wrapText="1"/>
    </xf>
    <xf numFmtId="0" fontId="59" fillId="33" borderId="28" xfId="0" applyFont="1" applyFill="1" applyBorder="1" applyAlignment="1">
      <alignment horizontal="left" vertical="top" wrapText="1"/>
    </xf>
    <xf numFmtId="0" fontId="59" fillId="33" borderId="18" xfId="0" applyFont="1" applyFill="1" applyBorder="1" applyAlignment="1">
      <alignment horizontal="left" vertical="top" wrapText="1"/>
    </xf>
    <xf numFmtId="0" fontId="59" fillId="33" borderId="29" xfId="0" applyFont="1" applyFill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1"/>
  <sheetViews>
    <sheetView tabSelected="1" zoomScalePageLayoutView="75" workbookViewId="0" topLeftCell="A1">
      <selection activeCell="D19" sqref="D19:E19"/>
    </sheetView>
  </sheetViews>
  <sheetFormatPr defaultColWidth="9" defaultRowHeight="14.25"/>
  <cols>
    <col min="1" max="1" width="4.3984375" style="1" customWidth="1"/>
    <col min="2" max="2" width="3.5" style="1" customWidth="1"/>
    <col min="3" max="3" width="9" style="2" customWidth="1"/>
    <col min="4" max="7" width="9" style="1" customWidth="1"/>
    <col min="8" max="8" width="9.09765625" style="1" customWidth="1"/>
    <col min="9" max="9" width="9" style="1" customWidth="1"/>
    <col min="10" max="10" width="4.5" style="1" customWidth="1"/>
    <col min="11" max="11" width="4" style="1" customWidth="1"/>
    <col min="12" max="17" width="9" style="1" customWidth="1"/>
    <col min="18" max="18" width="4.09765625" style="1" customWidth="1"/>
    <col min="19" max="19" width="4" style="1" customWidth="1"/>
    <col min="20" max="31" width="9" style="1" hidden="1" customWidth="1"/>
    <col min="32" max="16384" width="9" style="1" customWidth="1"/>
  </cols>
  <sheetData>
    <row r="1" spans="1:19" ht="14.25">
      <c r="A1" s="8"/>
      <c r="B1" s="8"/>
      <c r="C1" s="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4.25">
      <c r="A2" s="8"/>
      <c r="B2" s="8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14.25">
      <c r="A3" s="8"/>
      <c r="B3" s="8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36.75">
      <c r="A4" s="8"/>
      <c r="B4" s="8"/>
      <c r="C4" s="10" t="s">
        <v>157</v>
      </c>
      <c r="D4" s="11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31" ht="14.25">
      <c r="A5" s="8"/>
      <c r="B5" s="8"/>
      <c r="C5" s="9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AE5" s="1" t="s">
        <v>165</v>
      </c>
    </row>
    <row r="6" spans="1:31" ht="14.25">
      <c r="A6" s="8"/>
      <c r="B6" s="8"/>
      <c r="C6" s="9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AE6" s="1" t="s">
        <v>164</v>
      </c>
    </row>
    <row r="7" spans="1:31" ht="14.25">
      <c r="A7" s="8"/>
      <c r="B7" s="8"/>
      <c r="C7" s="12" t="s">
        <v>158</v>
      </c>
      <c r="D7" s="9"/>
      <c r="E7" s="8"/>
      <c r="F7" s="9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AE7" s="1" t="s">
        <v>72</v>
      </c>
    </row>
    <row r="8" spans="1:31" ht="14.25">
      <c r="A8" s="8"/>
      <c r="B8" s="8"/>
      <c r="C8" s="9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U8" s="1" t="s">
        <v>55</v>
      </c>
      <c r="W8" s="1" t="s">
        <v>37</v>
      </c>
      <c r="AE8" s="1" t="s">
        <v>64</v>
      </c>
    </row>
    <row r="9" spans="1:31" ht="14.25">
      <c r="A9" s="8"/>
      <c r="B9" s="8"/>
      <c r="C9" s="9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U9" s="1" t="s">
        <v>56</v>
      </c>
      <c r="W9" s="1" t="s">
        <v>96</v>
      </c>
      <c r="AE9" s="1" t="s">
        <v>65</v>
      </c>
    </row>
    <row r="10" spans="1:31" ht="14.25">
      <c r="A10" s="8"/>
      <c r="B10" s="8"/>
      <c r="C10" s="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U10" s="1" t="s">
        <v>57</v>
      </c>
      <c r="AE10" s="1" t="s">
        <v>66</v>
      </c>
    </row>
    <row r="11" spans="1:31" ht="15" thickBot="1">
      <c r="A11" s="8"/>
      <c r="B11" s="8"/>
      <c r="C11" s="9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U11" s="1" t="s">
        <v>58</v>
      </c>
      <c r="W11" s="1" t="s">
        <v>97</v>
      </c>
      <c r="AE11" s="1" t="s">
        <v>68</v>
      </c>
    </row>
    <row r="12" spans="1:31" ht="14.25">
      <c r="A12" s="8"/>
      <c r="B12" s="13"/>
      <c r="C12" s="14"/>
      <c r="D12" s="15"/>
      <c r="E12" s="15"/>
      <c r="F12" s="15"/>
      <c r="G12" s="15"/>
      <c r="H12" s="15"/>
      <c r="I12" s="16"/>
      <c r="J12" s="17"/>
      <c r="K12" s="13"/>
      <c r="L12" s="15"/>
      <c r="M12" s="15"/>
      <c r="N12" s="15"/>
      <c r="O12" s="15"/>
      <c r="P12" s="15"/>
      <c r="Q12" s="15"/>
      <c r="R12" s="16"/>
      <c r="S12" s="8"/>
      <c r="U12" s="1" t="s">
        <v>59</v>
      </c>
      <c r="W12" s="1" t="s">
        <v>98</v>
      </c>
      <c r="AE12" s="1" t="s">
        <v>73</v>
      </c>
    </row>
    <row r="13" spans="1:31" ht="18">
      <c r="A13" s="8"/>
      <c r="B13" s="18"/>
      <c r="C13" s="19" t="s">
        <v>20</v>
      </c>
      <c r="D13" s="20"/>
      <c r="E13" s="20"/>
      <c r="F13" s="20"/>
      <c r="G13" s="17"/>
      <c r="H13" s="17"/>
      <c r="I13" s="21"/>
      <c r="J13" s="17"/>
      <c r="K13" s="22"/>
      <c r="L13" s="19" t="s">
        <v>21</v>
      </c>
      <c r="M13" s="17"/>
      <c r="N13" s="17"/>
      <c r="O13" s="17"/>
      <c r="P13" s="17"/>
      <c r="Q13" s="17"/>
      <c r="R13" s="21"/>
      <c r="S13" s="8"/>
      <c r="U13" s="1" t="s">
        <v>60</v>
      </c>
      <c r="W13" s="1" t="s">
        <v>99</v>
      </c>
      <c r="AE13" s="1" t="s">
        <v>69</v>
      </c>
    </row>
    <row r="14" spans="1:31" ht="14.25">
      <c r="A14" s="8"/>
      <c r="B14" s="18"/>
      <c r="C14" s="23"/>
      <c r="D14" s="17"/>
      <c r="E14" s="17"/>
      <c r="F14" s="17"/>
      <c r="G14" s="17"/>
      <c r="H14" s="17"/>
      <c r="I14" s="21"/>
      <c r="J14" s="17"/>
      <c r="K14" s="18"/>
      <c r="L14" s="17"/>
      <c r="M14" s="17"/>
      <c r="N14" s="17"/>
      <c r="O14" s="17"/>
      <c r="P14" s="17"/>
      <c r="Q14" s="17"/>
      <c r="R14" s="21"/>
      <c r="S14" s="8"/>
      <c r="U14" s="1" t="s">
        <v>61</v>
      </c>
      <c r="W14" s="1" t="s">
        <v>100</v>
      </c>
      <c r="AE14" s="1" t="s">
        <v>74</v>
      </c>
    </row>
    <row r="15" spans="1:31" ht="14.25">
      <c r="A15" s="8"/>
      <c r="B15" s="18"/>
      <c r="C15" s="23"/>
      <c r="D15" s="17"/>
      <c r="E15" s="17"/>
      <c r="F15" s="17"/>
      <c r="G15" s="17"/>
      <c r="H15" s="17"/>
      <c r="I15" s="21"/>
      <c r="J15" s="17"/>
      <c r="K15" s="18"/>
      <c r="L15" s="17"/>
      <c r="M15" s="17"/>
      <c r="N15" s="17"/>
      <c r="O15" s="17"/>
      <c r="P15" s="17"/>
      <c r="Q15" s="17"/>
      <c r="R15" s="21"/>
      <c r="S15" s="8"/>
      <c r="U15" s="1" t="s">
        <v>62</v>
      </c>
      <c r="W15" s="1" t="s">
        <v>101</v>
      </c>
      <c r="AE15" s="1" t="s">
        <v>75</v>
      </c>
    </row>
    <row r="16" spans="1:31" ht="8.25" customHeight="1">
      <c r="A16" s="8"/>
      <c r="B16" s="18"/>
      <c r="C16" s="23"/>
      <c r="D16" s="17"/>
      <c r="E16" s="17"/>
      <c r="F16" s="17"/>
      <c r="G16" s="17"/>
      <c r="H16" s="17"/>
      <c r="I16" s="21"/>
      <c r="J16" s="17"/>
      <c r="K16" s="18"/>
      <c r="L16" s="17"/>
      <c r="M16" s="17"/>
      <c r="N16" s="17"/>
      <c r="O16" s="17"/>
      <c r="P16" s="17"/>
      <c r="Q16" s="17"/>
      <c r="R16" s="21"/>
      <c r="S16" s="8"/>
      <c r="U16" s="1" t="s">
        <v>63</v>
      </c>
      <c r="W16" s="1" t="s">
        <v>38</v>
      </c>
      <c r="AE16" s="1" t="s">
        <v>161</v>
      </c>
    </row>
    <row r="17" spans="1:31" ht="28.5" customHeight="1">
      <c r="A17" s="8"/>
      <c r="B17" s="18"/>
      <c r="C17" s="24" t="s">
        <v>0</v>
      </c>
      <c r="D17" s="68"/>
      <c r="E17" s="69"/>
      <c r="F17" s="25"/>
      <c r="G17" s="26" t="s">
        <v>12</v>
      </c>
      <c r="H17" s="51"/>
      <c r="I17" s="27"/>
      <c r="J17" s="28"/>
      <c r="K17" s="18"/>
      <c r="L17" s="26" t="s">
        <v>23</v>
      </c>
      <c r="M17" s="25"/>
      <c r="N17" s="17"/>
      <c r="O17" s="65"/>
      <c r="P17" s="66"/>
      <c r="Q17" s="17"/>
      <c r="R17" s="21"/>
      <c r="S17" s="8"/>
      <c r="U17" s="1" t="s">
        <v>64</v>
      </c>
      <c r="Y17" s="1" t="s">
        <v>148</v>
      </c>
      <c r="AE17" s="1" t="s">
        <v>70</v>
      </c>
    </row>
    <row r="18" spans="1:31" ht="14.25">
      <c r="A18" s="8"/>
      <c r="B18" s="18"/>
      <c r="C18" s="26"/>
      <c r="D18" s="25"/>
      <c r="E18" s="25"/>
      <c r="F18" s="25"/>
      <c r="G18" s="26"/>
      <c r="H18" s="25"/>
      <c r="I18" s="29"/>
      <c r="J18" s="25"/>
      <c r="K18" s="18"/>
      <c r="L18" s="25"/>
      <c r="M18" s="25"/>
      <c r="N18" s="17"/>
      <c r="O18" s="25"/>
      <c r="P18" s="25"/>
      <c r="Q18" s="17"/>
      <c r="R18" s="21"/>
      <c r="S18" s="8"/>
      <c r="U18" s="1" t="s">
        <v>75</v>
      </c>
      <c r="Y18" s="1" t="s">
        <v>149</v>
      </c>
      <c r="AE18" s="1" t="s">
        <v>67</v>
      </c>
    </row>
    <row r="19" spans="1:31" ht="27" customHeight="1">
      <c r="A19" s="8"/>
      <c r="B19" s="18"/>
      <c r="C19" s="24" t="s">
        <v>1</v>
      </c>
      <c r="D19" s="70"/>
      <c r="E19" s="71"/>
      <c r="F19" s="25"/>
      <c r="G19" s="30" t="s">
        <v>13</v>
      </c>
      <c r="H19" s="51"/>
      <c r="I19" s="27"/>
      <c r="J19" s="28"/>
      <c r="K19" s="18"/>
      <c r="L19" s="26" t="s">
        <v>22</v>
      </c>
      <c r="M19" s="25"/>
      <c r="N19" s="17"/>
      <c r="O19" s="65"/>
      <c r="P19" s="66"/>
      <c r="Q19" s="17"/>
      <c r="R19" s="21"/>
      <c r="S19" s="8"/>
      <c r="U19" s="1" t="s">
        <v>65</v>
      </c>
      <c r="W19" s="1" t="s">
        <v>144</v>
      </c>
      <c r="Y19" s="1" t="s">
        <v>150</v>
      </c>
      <c r="AE19" s="1" t="s">
        <v>162</v>
      </c>
    </row>
    <row r="20" spans="1:25" ht="14.25">
      <c r="A20" s="8"/>
      <c r="B20" s="18"/>
      <c r="C20" s="26"/>
      <c r="D20" s="17"/>
      <c r="E20" s="17"/>
      <c r="F20" s="17"/>
      <c r="G20" s="17"/>
      <c r="H20" s="17"/>
      <c r="I20" s="21"/>
      <c r="J20" s="17"/>
      <c r="K20" s="18"/>
      <c r="L20" s="25"/>
      <c r="M20" s="25"/>
      <c r="N20" s="17"/>
      <c r="O20" s="25"/>
      <c r="P20" s="25"/>
      <c r="Q20" s="17"/>
      <c r="R20" s="21"/>
      <c r="S20" s="8"/>
      <c r="U20" s="1" t="s">
        <v>66</v>
      </c>
      <c r="W20" s="1" t="s">
        <v>102</v>
      </c>
      <c r="Y20" s="1" t="s">
        <v>151</v>
      </c>
    </row>
    <row r="21" spans="1:25" ht="28.5" customHeight="1">
      <c r="A21" s="8"/>
      <c r="B21" s="18"/>
      <c r="C21" s="31" t="s">
        <v>2</v>
      </c>
      <c r="D21" s="17"/>
      <c r="E21" s="72"/>
      <c r="F21" s="73"/>
      <c r="G21" s="17"/>
      <c r="H21" s="17"/>
      <c r="I21" s="21"/>
      <c r="J21" s="17"/>
      <c r="K21" s="18"/>
      <c r="L21" s="26" t="s">
        <v>24</v>
      </c>
      <c r="M21" s="25"/>
      <c r="N21" s="17"/>
      <c r="O21" s="65"/>
      <c r="P21" s="67"/>
      <c r="Q21" s="66"/>
      <c r="R21" s="21"/>
      <c r="S21" s="8"/>
      <c r="U21" s="1" t="s">
        <v>67</v>
      </c>
      <c r="W21" s="1" t="s">
        <v>103</v>
      </c>
      <c r="Y21" s="1" t="s">
        <v>152</v>
      </c>
    </row>
    <row r="22" spans="1:25" ht="14.25">
      <c r="A22" s="8"/>
      <c r="B22" s="18"/>
      <c r="C22" s="24"/>
      <c r="D22" s="17"/>
      <c r="E22" s="17"/>
      <c r="F22" s="17"/>
      <c r="G22" s="17"/>
      <c r="H22" s="17"/>
      <c r="I22" s="21"/>
      <c r="J22" s="17"/>
      <c r="K22" s="18"/>
      <c r="L22" s="17"/>
      <c r="M22" s="17"/>
      <c r="N22" s="17"/>
      <c r="O22" s="17"/>
      <c r="P22" s="17"/>
      <c r="Q22" s="17"/>
      <c r="R22" s="21"/>
      <c r="S22" s="8"/>
      <c r="U22" s="1" t="s">
        <v>68</v>
      </c>
      <c r="W22" s="1" t="s">
        <v>104</v>
      </c>
      <c r="Y22" s="1" t="s">
        <v>153</v>
      </c>
    </row>
    <row r="23" spans="1:25" ht="14.25">
      <c r="A23" s="8"/>
      <c r="B23" s="18"/>
      <c r="C23" s="26"/>
      <c r="D23" s="17"/>
      <c r="E23" s="17"/>
      <c r="F23" s="32" t="s">
        <v>14</v>
      </c>
      <c r="G23" s="32" t="s">
        <v>15</v>
      </c>
      <c r="H23" s="32" t="s">
        <v>16</v>
      </c>
      <c r="I23" s="21"/>
      <c r="J23" s="17"/>
      <c r="K23" s="18"/>
      <c r="L23" s="89" t="s">
        <v>25</v>
      </c>
      <c r="M23" s="89"/>
      <c r="N23" s="89"/>
      <c r="O23" s="75"/>
      <c r="P23" s="76"/>
      <c r="Q23" s="77"/>
      <c r="R23" s="21"/>
      <c r="S23" s="8"/>
      <c r="U23" s="1" t="s">
        <v>69</v>
      </c>
      <c r="W23" s="1" t="s">
        <v>105</v>
      </c>
      <c r="Y23" s="1" t="s">
        <v>154</v>
      </c>
    </row>
    <row r="24" spans="1:25" ht="14.25">
      <c r="A24" s="8"/>
      <c r="B24" s="18"/>
      <c r="C24" s="24" t="s">
        <v>3</v>
      </c>
      <c r="D24" s="17"/>
      <c r="E24" s="17"/>
      <c r="F24" s="52"/>
      <c r="G24" s="52"/>
      <c r="H24" s="52"/>
      <c r="I24" s="21"/>
      <c r="J24" s="17"/>
      <c r="K24" s="18"/>
      <c r="L24" s="89"/>
      <c r="M24" s="89"/>
      <c r="N24" s="89"/>
      <c r="O24" s="81"/>
      <c r="P24" s="82"/>
      <c r="Q24" s="83"/>
      <c r="R24" s="21"/>
      <c r="S24" s="8"/>
      <c r="U24" s="1" t="s">
        <v>161</v>
      </c>
      <c r="W24" s="1" t="s">
        <v>106</v>
      </c>
      <c r="Y24" s="1" t="s">
        <v>155</v>
      </c>
    </row>
    <row r="25" spans="1:25" ht="14.25" customHeight="1">
      <c r="A25" s="8"/>
      <c r="B25" s="18"/>
      <c r="C25" s="26"/>
      <c r="D25" s="17"/>
      <c r="E25" s="17"/>
      <c r="F25" s="17"/>
      <c r="G25" s="17"/>
      <c r="H25" s="17"/>
      <c r="I25" s="21"/>
      <c r="J25" s="17"/>
      <c r="K25" s="18"/>
      <c r="L25" s="33"/>
      <c r="M25" s="33"/>
      <c r="N25" s="8"/>
      <c r="O25" s="34"/>
      <c r="P25" s="34"/>
      <c r="Q25" s="35"/>
      <c r="R25" s="21"/>
      <c r="S25" s="8"/>
      <c r="U25" s="1" t="s">
        <v>70</v>
      </c>
      <c r="Y25" s="1" t="s">
        <v>112</v>
      </c>
    </row>
    <row r="26" spans="1:25" ht="15" customHeight="1">
      <c r="A26" s="8"/>
      <c r="B26" s="18"/>
      <c r="C26" s="24"/>
      <c r="D26" s="17"/>
      <c r="E26" s="17"/>
      <c r="F26" s="17"/>
      <c r="G26" s="17"/>
      <c r="H26" s="17"/>
      <c r="I26" s="21"/>
      <c r="J26" s="17"/>
      <c r="K26" s="18"/>
      <c r="L26" s="88" t="s">
        <v>26</v>
      </c>
      <c r="M26" s="88"/>
      <c r="N26" s="87" t="s">
        <v>113</v>
      </c>
      <c r="O26" s="87"/>
      <c r="P26" s="87"/>
      <c r="Q26" s="36" t="s">
        <v>29</v>
      </c>
      <c r="R26" s="21"/>
      <c r="S26" s="8"/>
      <c r="U26" s="1" t="s">
        <v>71</v>
      </c>
      <c r="W26" s="1" t="s">
        <v>94</v>
      </c>
      <c r="Y26" s="1" t="s">
        <v>156</v>
      </c>
    </row>
    <row r="27" spans="1:23" ht="14.25">
      <c r="A27" s="8"/>
      <c r="B27" s="18"/>
      <c r="C27" s="26"/>
      <c r="D27" s="17"/>
      <c r="E27" s="17"/>
      <c r="F27" s="17"/>
      <c r="G27" s="17"/>
      <c r="H27" s="17"/>
      <c r="I27" s="21"/>
      <c r="J27" s="17"/>
      <c r="K27" s="18"/>
      <c r="L27" s="17" t="s">
        <v>27</v>
      </c>
      <c r="M27" s="17" t="s">
        <v>28</v>
      </c>
      <c r="N27" s="17"/>
      <c r="O27" s="17"/>
      <c r="P27" s="17"/>
      <c r="Q27" s="17"/>
      <c r="R27" s="21"/>
      <c r="S27" s="8"/>
      <c r="U27" s="1" t="s">
        <v>72</v>
      </c>
      <c r="W27" s="1" t="s">
        <v>95</v>
      </c>
    </row>
    <row r="28" spans="1:23" ht="25.5" customHeight="1">
      <c r="A28" s="8"/>
      <c r="B28" s="18"/>
      <c r="C28" s="8"/>
      <c r="D28" s="17"/>
      <c r="E28" s="17"/>
      <c r="F28" s="17"/>
      <c r="G28" s="17"/>
      <c r="H28" s="17"/>
      <c r="I28" s="21"/>
      <c r="J28" s="17"/>
      <c r="K28" s="18"/>
      <c r="L28" s="56"/>
      <c r="M28" s="56"/>
      <c r="N28" s="25"/>
      <c r="O28" s="52"/>
      <c r="P28" s="25"/>
      <c r="Q28" s="52"/>
      <c r="R28" s="21"/>
      <c r="S28" s="8"/>
      <c r="U28" s="1" t="s">
        <v>73</v>
      </c>
      <c r="W28" s="1" t="s">
        <v>39</v>
      </c>
    </row>
    <row r="29" spans="1:21" ht="15.75" customHeight="1" thickBot="1">
      <c r="A29" s="8"/>
      <c r="B29" s="18"/>
      <c r="C29" s="24" t="s">
        <v>4</v>
      </c>
      <c r="D29" s="17"/>
      <c r="E29" s="17"/>
      <c r="F29" s="17"/>
      <c r="G29" s="17"/>
      <c r="H29" s="17"/>
      <c r="I29" s="21"/>
      <c r="J29" s="17"/>
      <c r="K29" s="37"/>
      <c r="L29" s="38"/>
      <c r="M29" s="38"/>
      <c r="N29" s="39"/>
      <c r="O29" s="39"/>
      <c r="P29" s="39"/>
      <c r="Q29" s="39"/>
      <c r="R29" s="40"/>
      <c r="S29" s="8"/>
      <c r="U29" s="1" t="s">
        <v>74</v>
      </c>
    </row>
    <row r="30" spans="1:21" ht="9.75" customHeight="1" thickBot="1">
      <c r="A30" s="8"/>
      <c r="B30" s="18"/>
      <c r="C30" s="8"/>
      <c r="D30" s="17"/>
      <c r="E30" s="17"/>
      <c r="F30" s="17"/>
      <c r="G30" s="17"/>
      <c r="H30" s="17"/>
      <c r="I30" s="21"/>
      <c r="J30" s="17"/>
      <c r="K30" s="17"/>
      <c r="L30" s="17"/>
      <c r="M30" s="17"/>
      <c r="N30" s="17"/>
      <c r="O30" s="17"/>
      <c r="P30" s="17"/>
      <c r="Q30" s="17"/>
      <c r="R30" s="17"/>
      <c r="S30" s="8"/>
      <c r="U30" s="1" t="s">
        <v>162</v>
      </c>
    </row>
    <row r="31" spans="1:23" ht="29.25" customHeight="1">
      <c r="A31" s="8"/>
      <c r="B31" s="18"/>
      <c r="C31" s="26" t="s">
        <v>5</v>
      </c>
      <c r="D31" s="17"/>
      <c r="E31" s="65"/>
      <c r="F31" s="67"/>
      <c r="G31" s="67"/>
      <c r="H31" s="66"/>
      <c r="I31" s="21"/>
      <c r="J31" s="17"/>
      <c r="K31" s="13"/>
      <c r="L31" s="41" t="s">
        <v>52</v>
      </c>
      <c r="M31" s="15"/>
      <c r="N31" s="15"/>
      <c r="O31" s="15"/>
      <c r="P31" s="15"/>
      <c r="Q31" s="15"/>
      <c r="R31" s="16"/>
      <c r="S31" s="8"/>
      <c r="W31" s="1" t="s">
        <v>107</v>
      </c>
    </row>
    <row r="32" spans="1:23" ht="4.5" customHeight="1">
      <c r="A32" s="8"/>
      <c r="B32" s="18"/>
      <c r="C32" s="26"/>
      <c r="D32" s="17"/>
      <c r="E32" s="17"/>
      <c r="F32" s="17"/>
      <c r="G32" s="17"/>
      <c r="H32" s="17"/>
      <c r="I32" s="21"/>
      <c r="J32" s="17"/>
      <c r="K32" s="18"/>
      <c r="L32" s="17"/>
      <c r="M32" s="17"/>
      <c r="N32" s="17"/>
      <c r="O32" s="17"/>
      <c r="P32" s="17"/>
      <c r="Q32" s="17"/>
      <c r="R32" s="21"/>
      <c r="S32" s="8"/>
      <c r="W32" s="1" t="s">
        <v>108</v>
      </c>
    </row>
    <row r="33" spans="1:23" ht="25.5" customHeight="1">
      <c r="A33" s="8"/>
      <c r="B33" s="18"/>
      <c r="C33" s="26" t="s">
        <v>6</v>
      </c>
      <c r="D33" s="17"/>
      <c r="E33" s="65"/>
      <c r="F33" s="67"/>
      <c r="G33" s="67"/>
      <c r="H33" s="66"/>
      <c r="I33" s="21"/>
      <c r="J33" s="17"/>
      <c r="K33" s="18"/>
      <c r="L33" s="17"/>
      <c r="M33" s="17"/>
      <c r="N33" s="17"/>
      <c r="O33" s="17"/>
      <c r="P33" s="17"/>
      <c r="Q33" s="17"/>
      <c r="R33" s="21"/>
      <c r="S33" s="8"/>
      <c r="U33" s="3" t="s">
        <v>76</v>
      </c>
      <c r="W33" s="1" t="s">
        <v>109</v>
      </c>
    </row>
    <row r="34" spans="1:23" ht="3.75" customHeight="1">
      <c r="A34" s="8"/>
      <c r="B34" s="18"/>
      <c r="C34" s="26"/>
      <c r="D34" s="17"/>
      <c r="E34" s="17"/>
      <c r="F34" s="17"/>
      <c r="G34" s="17"/>
      <c r="H34" s="17"/>
      <c r="I34" s="21"/>
      <c r="J34" s="17"/>
      <c r="K34" s="18"/>
      <c r="L34" s="17"/>
      <c r="M34" s="17"/>
      <c r="N34" s="17"/>
      <c r="O34" s="17"/>
      <c r="P34" s="17"/>
      <c r="Q34" s="17"/>
      <c r="R34" s="21"/>
      <c r="S34" s="8"/>
      <c r="U34" s="3" t="s">
        <v>77</v>
      </c>
      <c r="W34" s="1" t="s">
        <v>110</v>
      </c>
    </row>
    <row r="35" spans="1:23" ht="25.5" customHeight="1">
      <c r="A35" s="8"/>
      <c r="B35" s="18"/>
      <c r="C35" s="26" t="s">
        <v>7</v>
      </c>
      <c r="D35" s="17"/>
      <c r="E35" s="65"/>
      <c r="F35" s="67"/>
      <c r="G35" s="67"/>
      <c r="H35" s="66"/>
      <c r="I35" s="21"/>
      <c r="J35" s="17"/>
      <c r="K35" s="18"/>
      <c r="L35" s="26" t="s">
        <v>30</v>
      </c>
      <c r="M35" s="17"/>
      <c r="N35" s="52"/>
      <c r="O35" s="64" t="s">
        <v>31</v>
      </c>
      <c r="P35" s="64"/>
      <c r="Q35" s="56"/>
      <c r="R35" s="21"/>
      <c r="S35" s="8"/>
      <c r="U35" s="3" t="s">
        <v>78</v>
      </c>
      <c r="W35" s="1" t="s">
        <v>111</v>
      </c>
    </row>
    <row r="36" spans="1:23" ht="4.5" customHeight="1">
      <c r="A36" s="8"/>
      <c r="B36" s="18"/>
      <c r="C36" s="26"/>
      <c r="D36" s="17"/>
      <c r="E36" s="17"/>
      <c r="F36" s="17"/>
      <c r="G36" s="17"/>
      <c r="H36" s="17"/>
      <c r="I36" s="21"/>
      <c r="J36" s="17"/>
      <c r="K36" s="18"/>
      <c r="L36" s="17"/>
      <c r="M36" s="17"/>
      <c r="N36" s="25"/>
      <c r="O36" s="17"/>
      <c r="P36" s="17"/>
      <c r="Q36" s="42"/>
      <c r="R36" s="21"/>
      <c r="S36" s="8"/>
      <c r="U36" s="3" t="s">
        <v>79</v>
      </c>
      <c r="W36" s="1" t="s">
        <v>112</v>
      </c>
    </row>
    <row r="37" spans="1:21" ht="25.5" customHeight="1">
      <c r="A37" s="8"/>
      <c r="B37" s="18"/>
      <c r="C37" s="26" t="s">
        <v>8</v>
      </c>
      <c r="D37" s="17"/>
      <c r="E37" s="65"/>
      <c r="F37" s="67"/>
      <c r="G37" s="67"/>
      <c r="H37" s="66"/>
      <c r="I37" s="21"/>
      <c r="J37" s="17"/>
      <c r="K37" s="18"/>
      <c r="L37" s="26" t="s">
        <v>32</v>
      </c>
      <c r="M37" s="17"/>
      <c r="N37" s="52"/>
      <c r="O37" s="64" t="s">
        <v>33</v>
      </c>
      <c r="P37" s="64"/>
      <c r="Q37" s="56"/>
      <c r="R37" s="21"/>
      <c r="S37" s="8"/>
      <c r="U37" s="3" t="s">
        <v>80</v>
      </c>
    </row>
    <row r="38" spans="1:25" ht="6" customHeight="1">
      <c r="A38" s="8"/>
      <c r="B38" s="18"/>
      <c r="C38" s="26"/>
      <c r="D38" s="17"/>
      <c r="E38" s="17"/>
      <c r="F38" s="17"/>
      <c r="G38" s="17"/>
      <c r="H38" s="17"/>
      <c r="I38" s="21"/>
      <c r="J38" s="17"/>
      <c r="K38" s="18"/>
      <c r="L38" s="17"/>
      <c r="M38" s="17"/>
      <c r="N38" s="17"/>
      <c r="O38" s="17"/>
      <c r="P38" s="17"/>
      <c r="Q38" s="17"/>
      <c r="R38" s="21"/>
      <c r="S38" s="8"/>
      <c r="U38" s="3" t="s">
        <v>81</v>
      </c>
      <c r="Y38" s="5"/>
    </row>
    <row r="39" spans="1:27" ht="25.5" customHeight="1">
      <c r="A39" s="8"/>
      <c r="B39" s="18"/>
      <c r="C39" s="26" t="s">
        <v>9</v>
      </c>
      <c r="D39" s="17"/>
      <c r="E39" s="65"/>
      <c r="F39" s="67"/>
      <c r="G39" s="67"/>
      <c r="H39" s="66"/>
      <c r="I39" s="21"/>
      <c r="J39" s="17"/>
      <c r="K39" s="18"/>
      <c r="L39" s="23" t="s">
        <v>53</v>
      </c>
      <c r="M39" s="17"/>
      <c r="N39" s="17"/>
      <c r="O39" s="17"/>
      <c r="P39" s="8"/>
      <c r="Q39" s="17" t="s">
        <v>54</v>
      </c>
      <c r="R39" s="21"/>
      <c r="S39" s="8"/>
      <c r="U39" s="3" t="s">
        <v>82</v>
      </c>
      <c r="W39" s="1" t="s">
        <v>163</v>
      </c>
      <c r="Y39" s="90" t="s">
        <v>143</v>
      </c>
      <c r="Z39" s="90"/>
      <c r="AA39" s="90"/>
    </row>
    <row r="40" spans="1:25" ht="6" customHeight="1">
      <c r="A40" s="8"/>
      <c r="B40" s="18"/>
      <c r="C40" s="26"/>
      <c r="D40" s="17"/>
      <c r="E40" s="17"/>
      <c r="F40" s="17"/>
      <c r="G40" s="17"/>
      <c r="H40" s="17"/>
      <c r="I40" s="21"/>
      <c r="J40" s="17"/>
      <c r="K40" s="18"/>
      <c r="L40" s="17"/>
      <c r="M40" s="17"/>
      <c r="N40" s="17"/>
      <c r="O40" s="17"/>
      <c r="P40" s="17"/>
      <c r="Q40" s="17"/>
      <c r="R40" s="21"/>
      <c r="S40" s="8"/>
      <c r="U40" s="3" t="s">
        <v>83</v>
      </c>
      <c r="W40" s="1" t="s">
        <v>123</v>
      </c>
      <c r="Y40" s="5" t="s">
        <v>129</v>
      </c>
    </row>
    <row r="41" spans="1:25" ht="25.5" customHeight="1">
      <c r="A41" s="8"/>
      <c r="B41" s="18"/>
      <c r="C41" s="26" t="s">
        <v>10</v>
      </c>
      <c r="D41" s="17"/>
      <c r="E41" s="65"/>
      <c r="F41" s="67"/>
      <c r="G41" s="67"/>
      <c r="H41" s="66"/>
      <c r="I41" s="21"/>
      <c r="J41" s="17"/>
      <c r="K41" s="18"/>
      <c r="L41" s="65"/>
      <c r="M41" s="66"/>
      <c r="N41" s="17"/>
      <c r="O41" s="26" t="s">
        <v>34</v>
      </c>
      <c r="P41" s="17"/>
      <c r="Q41" s="52"/>
      <c r="R41" s="21"/>
      <c r="S41" s="8"/>
      <c r="U41" s="3" t="s">
        <v>84</v>
      </c>
      <c r="W41" s="1" t="s">
        <v>40</v>
      </c>
      <c r="Y41" s="5" t="s">
        <v>130</v>
      </c>
    </row>
    <row r="42" spans="1:26" ht="25.5" customHeight="1">
      <c r="A42" s="8"/>
      <c r="B42" s="18"/>
      <c r="C42" s="26"/>
      <c r="D42" s="17"/>
      <c r="E42" s="17"/>
      <c r="F42" s="17"/>
      <c r="G42" s="17"/>
      <c r="H42" s="17"/>
      <c r="I42" s="21"/>
      <c r="J42" s="17"/>
      <c r="K42" s="18"/>
      <c r="L42" s="17"/>
      <c r="M42" s="17"/>
      <c r="N42" s="17"/>
      <c r="O42" s="26" t="s">
        <v>35</v>
      </c>
      <c r="P42" s="17"/>
      <c r="Q42" s="52"/>
      <c r="R42" s="21"/>
      <c r="S42" s="8"/>
      <c r="U42" s="3" t="s">
        <v>85</v>
      </c>
      <c r="W42" s="1" t="s">
        <v>114</v>
      </c>
      <c r="Y42" s="5" t="s">
        <v>131</v>
      </c>
      <c r="Z42" s="1" t="s">
        <v>127</v>
      </c>
    </row>
    <row r="43" spans="1:26" ht="25.5" customHeight="1">
      <c r="A43" s="8"/>
      <c r="B43" s="18"/>
      <c r="C43" s="26" t="s">
        <v>11</v>
      </c>
      <c r="D43" s="17"/>
      <c r="E43" s="17"/>
      <c r="F43" s="17"/>
      <c r="G43" s="65"/>
      <c r="H43" s="66"/>
      <c r="I43" s="21"/>
      <c r="J43" s="17"/>
      <c r="K43" s="18"/>
      <c r="L43" s="17"/>
      <c r="M43" s="17"/>
      <c r="N43" s="17"/>
      <c r="O43" s="17" t="s">
        <v>36</v>
      </c>
      <c r="P43" s="17"/>
      <c r="Q43" s="52"/>
      <c r="R43" s="21"/>
      <c r="S43" s="8"/>
      <c r="U43" s="3" t="s">
        <v>86</v>
      </c>
      <c r="W43" s="1" t="s">
        <v>124</v>
      </c>
      <c r="Y43" s="5" t="s">
        <v>132</v>
      </c>
      <c r="Z43" s="1" t="s">
        <v>128</v>
      </c>
    </row>
    <row r="44" spans="1:25" ht="9.75" customHeight="1">
      <c r="A44" s="8"/>
      <c r="B44" s="18"/>
      <c r="C44" s="26"/>
      <c r="D44" s="17"/>
      <c r="E44" s="17"/>
      <c r="F44" s="17"/>
      <c r="G44" s="25"/>
      <c r="H44" s="25"/>
      <c r="I44" s="21"/>
      <c r="J44" s="17"/>
      <c r="K44" s="18"/>
      <c r="L44" s="17"/>
      <c r="M44" s="17"/>
      <c r="N44" s="17"/>
      <c r="O44" s="17"/>
      <c r="P44" s="17"/>
      <c r="Q44" s="25"/>
      <c r="R44" s="21"/>
      <c r="S44" s="8"/>
      <c r="U44" s="3" t="s">
        <v>87</v>
      </c>
      <c r="W44" s="1" t="s">
        <v>115</v>
      </c>
      <c r="Y44" s="5"/>
    </row>
    <row r="45" spans="1:25" ht="25.5" customHeight="1">
      <c r="A45" s="8"/>
      <c r="B45" s="18"/>
      <c r="C45" s="26" t="s">
        <v>159</v>
      </c>
      <c r="D45" s="17"/>
      <c r="E45" s="60"/>
      <c r="F45" s="61"/>
      <c r="G45" s="61"/>
      <c r="H45" s="62"/>
      <c r="I45" s="21"/>
      <c r="J45" s="17"/>
      <c r="K45" s="18"/>
      <c r="L45" s="17"/>
      <c r="M45" s="17"/>
      <c r="N45" s="17"/>
      <c r="O45" s="17"/>
      <c r="P45" s="17"/>
      <c r="Q45" s="25"/>
      <c r="R45" s="21"/>
      <c r="S45" s="8"/>
      <c r="U45" s="3" t="s">
        <v>88</v>
      </c>
      <c r="W45" s="1" t="s">
        <v>116</v>
      </c>
      <c r="Y45" s="5"/>
    </row>
    <row r="46" spans="1:25" ht="7.5" customHeight="1">
      <c r="A46" s="8"/>
      <c r="B46" s="18"/>
      <c r="C46" s="23"/>
      <c r="D46" s="17"/>
      <c r="E46" s="17"/>
      <c r="F46" s="17"/>
      <c r="G46" s="17"/>
      <c r="H46" s="17"/>
      <c r="I46" s="21"/>
      <c r="J46" s="17"/>
      <c r="K46" s="18"/>
      <c r="L46" s="17"/>
      <c r="M46" s="17"/>
      <c r="N46" s="17"/>
      <c r="O46" s="17"/>
      <c r="P46" s="17"/>
      <c r="Q46" s="17"/>
      <c r="R46" s="21"/>
      <c r="S46" s="8"/>
      <c r="U46" s="3" t="s">
        <v>89</v>
      </c>
      <c r="W46" s="1" t="s">
        <v>117</v>
      </c>
      <c r="Y46" s="5" t="s">
        <v>133</v>
      </c>
    </row>
    <row r="47" spans="1:25" ht="21" customHeight="1">
      <c r="A47" s="8"/>
      <c r="B47" s="18"/>
      <c r="C47" s="23"/>
      <c r="D47" s="17"/>
      <c r="E47" s="26" t="s">
        <v>17</v>
      </c>
      <c r="F47" s="17"/>
      <c r="G47" s="52"/>
      <c r="H47" s="17"/>
      <c r="I47" s="21"/>
      <c r="J47" s="17"/>
      <c r="K47" s="18"/>
      <c r="L47" s="17"/>
      <c r="M47" s="17"/>
      <c r="N47" s="17"/>
      <c r="O47" s="17"/>
      <c r="P47" s="17"/>
      <c r="Q47" s="17"/>
      <c r="R47" s="21"/>
      <c r="S47" s="8"/>
      <c r="U47" s="3" t="s">
        <v>90</v>
      </c>
      <c r="W47" s="1" t="s">
        <v>118</v>
      </c>
      <c r="Y47" s="5" t="s">
        <v>134</v>
      </c>
    </row>
    <row r="48" spans="1:25" ht="4.5" customHeight="1">
      <c r="A48" s="8"/>
      <c r="B48" s="18"/>
      <c r="C48" s="23"/>
      <c r="D48" s="17"/>
      <c r="E48" s="25"/>
      <c r="F48" s="17"/>
      <c r="G48" s="17"/>
      <c r="H48" s="17"/>
      <c r="I48" s="21"/>
      <c r="J48" s="17"/>
      <c r="K48" s="18"/>
      <c r="L48" s="17"/>
      <c r="M48" s="17"/>
      <c r="N48" s="17"/>
      <c r="O48" s="17"/>
      <c r="P48" s="17"/>
      <c r="Q48" s="17"/>
      <c r="R48" s="21"/>
      <c r="S48" s="8"/>
      <c r="U48" s="3" t="s">
        <v>91</v>
      </c>
      <c r="W48" s="1" t="s">
        <v>119</v>
      </c>
      <c r="Y48" s="5" t="s">
        <v>135</v>
      </c>
    </row>
    <row r="49" spans="1:25" ht="22.5" customHeight="1">
      <c r="A49" s="8"/>
      <c r="B49" s="18"/>
      <c r="C49" s="23"/>
      <c r="D49" s="17"/>
      <c r="E49" s="26" t="s">
        <v>18</v>
      </c>
      <c r="F49" s="17"/>
      <c r="G49" s="52"/>
      <c r="H49" s="17"/>
      <c r="I49" s="21"/>
      <c r="J49" s="17"/>
      <c r="K49" s="18"/>
      <c r="L49" s="26" t="s">
        <v>43</v>
      </c>
      <c r="M49" s="17"/>
      <c r="N49" s="17"/>
      <c r="O49" s="17"/>
      <c r="P49" s="17"/>
      <c r="Q49" s="25" t="s">
        <v>42</v>
      </c>
      <c r="R49" s="21"/>
      <c r="S49" s="8"/>
      <c r="U49" s="3"/>
      <c r="W49" s="1" t="s">
        <v>120</v>
      </c>
      <c r="Y49" s="5" t="s">
        <v>136</v>
      </c>
    </row>
    <row r="50" spans="1:25" ht="27" customHeight="1">
      <c r="A50" s="8"/>
      <c r="B50" s="18"/>
      <c r="C50" s="58"/>
      <c r="D50" s="57"/>
      <c r="E50" s="17"/>
      <c r="F50" s="17" t="s">
        <v>47</v>
      </c>
      <c r="G50" s="17" t="s">
        <v>48</v>
      </c>
      <c r="H50" s="17" t="s">
        <v>49</v>
      </c>
      <c r="I50" s="21"/>
      <c r="J50" s="17"/>
      <c r="K50" s="18"/>
      <c r="L50" s="17"/>
      <c r="M50" s="17"/>
      <c r="N50" s="43"/>
      <c r="O50" s="43"/>
      <c r="P50" s="43"/>
      <c r="Q50" s="52"/>
      <c r="R50" s="21"/>
      <c r="S50" s="8"/>
      <c r="U50" s="3"/>
      <c r="W50" s="1" t="s">
        <v>121</v>
      </c>
      <c r="Y50" s="5" t="s">
        <v>137</v>
      </c>
    </row>
    <row r="51" spans="1:25" ht="14.25" customHeight="1">
      <c r="A51" s="8"/>
      <c r="B51" s="18"/>
      <c r="C51" s="74" t="s">
        <v>160</v>
      </c>
      <c r="D51" s="74"/>
      <c r="E51" s="44" t="s">
        <v>50</v>
      </c>
      <c r="F51" s="53"/>
      <c r="G51" s="53"/>
      <c r="H51" s="54"/>
      <c r="I51" s="21"/>
      <c r="J51" s="17"/>
      <c r="K51" s="18"/>
      <c r="L51" s="45" t="s">
        <v>46</v>
      </c>
      <c r="M51" s="45"/>
      <c r="N51" s="43"/>
      <c r="O51" s="43"/>
      <c r="P51" s="43"/>
      <c r="Q51" s="46"/>
      <c r="R51" s="21"/>
      <c r="S51" s="8"/>
      <c r="W51" s="1" t="s">
        <v>122</v>
      </c>
      <c r="Y51" s="5" t="s">
        <v>138</v>
      </c>
    </row>
    <row r="52" spans="1:25" ht="14.25" customHeight="1">
      <c r="A52" s="8"/>
      <c r="B52" s="18"/>
      <c r="C52" s="74"/>
      <c r="D52" s="74"/>
      <c r="E52" s="17"/>
      <c r="F52" s="23"/>
      <c r="G52" s="17"/>
      <c r="H52" s="17"/>
      <c r="I52" s="21"/>
      <c r="J52" s="17"/>
      <c r="K52" s="18"/>
      <c r="L52" s="91"/>
      <c r="M52" s="92"/>
      <c r="N52" s="92"/>
      <c r="O52" s="92"/>
      <c r="P52" s="92"/>
      <c r="Q52" s="93"/>
      <c r="R52" s="21"/>
      <c r="S52" s="8"/>
      <c r="U52" s="1" t="s">
        <v>94</v>
      </c>
      <c r="W52" s="1" t="s">
        <v>145</v>
      </c>
      <c r="Y52" s="5" t="s">
        <v>139</v>
      </c>
    </row>
    <row r="53" spans="1:25" ht="14.25">
      <c r="A53" s="8"/>
      <c r="B53" s="18"/>
      <c r="C53" s="74"/>
      <c r="D53" s="74"/>
      <c r="E53" s="44" t="s">
        <v>51</v>
      </c>
      <c r="F53" s="52"/>
      <c r="G53" s="52"/>
      <c r="H53" s="55"/>
      <c r="I53" s="21"/>
      <c r="J53" s="17"/>
      <c r="K53" s="18"/>
      <c r="L53" s="94"/>
      <c r="M53" s="95"/>
      <c r="N53" s="95"/>
      <c r="O53" s="95"/>
      <c r="P53" s="95"/>
      <c r="Q53" s="96"/>
      <c r="R53" s="21"/>
      <c r="S53" s="8"/>
      <c r="U53" s="1" t="s">
        <v>95</v>
      </c>
      <c r="W53" s="1" t="s">
        <v>146</v>
      </c>
      <c r="Y53" s="5" t="s">
        <v>140</v>
      </c>
    </row>
    <row r="54" spans="1:25" ht="26.25" customHeight="1">
      <c r="A54" s="8"/>
      <c r="B54" s="18"/>
      <c r="C54" s="59"/>
      <c r="D54" s="57"/>
      <c r="E54" s="17"/>
      <c r="F54" s="17"/>
      <c r="G54" s="17"/>
      <c r="H54" s="17"/>
      <c r="I54" s="21"/>
      <c r="J54" s="17"/>
      <c r="K54" s="18"/>
      <c r="L54" s="97"/>
      <c r="M54" s="98"/>
      <c r="N54" s="98"/>
      <c r="O54" s="98"/>
      <c r="P54" s="98"/>
      <c r="Q54" s="99"/>
      <c r="R54" s="21"/>
      <c r="S54" s="8"/>
      <c r="Y54" s="2" t="s">
        <v>141</v>
      </c>
    </row>
    <row r="55" spans="1:25" ht="14.25">
      <c r="A55" s="8"/>
      <c r="B55" s="18"/>
      <c r="C55" s="23" t="s">
        <v>147</v>
      </c>
      <c r="D55" s="17"/>
      <c r="E55" s="17"/>
      <c r="F55" s="17"/>
      <c r="G55" s="17"/>
      <c r="H55" s="17"/>
      <c r="I55" s="21"/>
      <c r="J55" s="17"/>
      <c r="K55" s="18"/>
      <c r="L55" s="47" t="s">
        <v>44</v>
      </c>
      <c r="M55" s="47"/>
      <c r="N55" s="43"/>
      <c r="O55" s="43"/>
      <c r="P55" s="43"/>
      <c r="Q55" s="43"/>
      <c r="R55" s="21"/>
      <c r="S55" s="8"/>
      <c r="U55" s="1" t="s">
        <v>41</v>
      </c>
      <c r="Y55" s="2" t="s">
        <v>142</v>
      </c>
    </row>
    <row r="56" spans="1:21" ht="21" customHeight="1">
      <c r="A56" s="8"/>
      <c r="B56" s="18"/>
      <c r="C56" s="84" t="s">
        <v>92</v>
      </c>
      <c r="D56" s="84"/>
      <c r="E56" s="85" t="s">
        <v>93</v>
      </c>
      <c r="F56" s="86"/>
      <c r="G56" s="86"/>
      <c r="H56" s="86"/>
      <c r="I56" s="21"/>
      <c r="J56" s="17"/>
      <c r="K56" s="18"/>
      <c r="L56" s="91"/>
      <c r="M56" s="92"/>
      <c r="N56" s="92"/>
      <c r="O56" s="92"/>
      <c r="P56" s="92"/>
      <c r="Q56" s="93"/>
      <c r="R56" s="21"/>
      <c r="S56" s="8"/>
      <c r="U56" s="4" t="s">
        <v>125</v>
      </c>
    </row>
    <row r="57" spans="1:21" ht="5.25" customHeight="1">
      <c r="A57" s="8"/>
      <c r="B57" s="18"/>
      <c r="C57" s="63"/>
      <c r="D57" s="63"/>
      <c r="E57" s="63"/>
      <c r="F57" s="63"/>
      <c r="G57" s="63"/>
      <c r="H57" s="63"/>
      <c r="I57" s="21"/>
      <c r="J57" s="17"/>
      <c r="K57" s="18"/>
      <c r="L57" s="94"/>
      <c r="M57" s="95"/>
      <c r="N57" s="95"/>
      <c r="O57" s="95"/>
      <c r="P57" s="95"/>
      <c r="Q57" s="96"/>
      <c r="R57" s="21"/>
      <c r="S57" s="8"/>
      <c r="U57" s="1" t="s">
        <v>126</v>
      </c>
    </row>
    <row r="58" spans="1:19" ht="20.25" customHeight="1">
      <c r="A58" s="8"/>
      <c r="B58" s="18"/>
      <c r="C58" s="63"/>
      <c r="D58" s="63"/>
      <c r="E58" s="63"/>
      <c r="F58" s="63"/>
      <c r="G58" s="63"/>
      <c r="H58" s="63"/>
      <c r="I58" s="21"/>
      <c r="J58" s="17"/>
      <c r="K58" s="18"/>
      <c r="L58" s="94"/>
      <c r="M58" s="95"/>
      <c r="N58" s="95"/>
      <c r="O58" s="95"/>
      <c r="P58" s="95"/>
      <c r="Q58" s="96"/>
      <c r="R58" s="21"/>
      <c r="S58" s="8"/>
    </row>
    <row r="59" spans="1:19" ht="22.5" customHeight="1">
      <c r="A59" s="8"/>
      <c r="B59" s="18"/>
      <c r="C59" s="63"/>
      <c r="D59" s="63"/>
      <c r="E59" s="63"/>
      <c r="F59" s="63"/>
      <c r="G59" s="63"/>
      <c r="H59" s="63"/>
      <c r="I59" s="21"/>
      <c r="J59" s="17"/>
      <c r="K59" s="18"/>
      <c r="L59" s="97"/>
      <c r="M59" s="98"/>
      <c r="N59" s="98"/>
      <c r="O59" s="98"/>
      <c r="P59" s="98"/>
      <c r="Q59" s="99"/>
      <c r="R59" s="21"/>
      <c r="S59" s="8"/>
    </row>
    <row r="60" spans="1:19" ht="22.5" customHeight="1">
      <c r="A60" s="8"/>
      <c r="B60" s="18"/>
      <c r="C60" s="63"/>
      <c r="D60" s="63"/>
      <c r="E60" s="63"/>
      <c r="F60" s="63"/>
      <c r="G60" s="63"/>
      <c r="H60" s="63"/>
      <c r="I60" s="21"/>
      <c r="J60" s="17"/>
      <c r="K60" s="18"/>
      <c r="L60" s="48" t="s">
        <v>45</v>
      </c>
      <c r="M60" s="43"/>
      <c r="N60" s="43"/>
      <c r="O60" s="43"/>
      <c r="P60" s="43"/>
      <c r="Q60" s="43"/>
      <c r="R60" s="21"/>
      <c r="S60" s="8"/>
    </row>
    <row r="61" spans="1:19" ht="22.5" customHeight="1">
      <c r="A61" s="8"/>
      <c r="B61" s="18"/>
      <c r="C61" s="63"/>
      <c r="D61" s="63"/>
      <c r="E61" s="63"/>
      <c r="F61" s="63"/>
      <c r="G61" s="63"/>
      <c r="H61" s="63"/>
      <c r="I61" s="21"/>
      <c r="J61" s="8"/>
      <c r="K61" s="18"/>
      <c r="L61" s="91"/>
      <c r="M61" s="92"/>
      <c r="N61" s="92"/>
      <c r="O61" s="92"/>
      <c r="P61" s="92"/>
      <c r="Q61" s="93"/>
      <c r="R61" s="21"/>
      <c r="S61" s="8"/>
    </row>
    <row r="62" spans="1:19" ht="15" thickBot="1">
      <c r="A62" s="8"/>
      <c r="B62" s="37"/>
      <c r="C62" s="49"/>
      <c r="D62" s="50"/>
      <c r="E62" s="50"/>
      <c r="F62" s="50"/>
      <c r="G62" s="50"/>
      <c r="H62" s="50"/>
      <c r="I62" s="40"/>
      <c r="J62" s="8"/>
      <c r="K62" s="18"/>
      <c r="L62" s="94"/>
      <c r="M62" s="95"/>
      <c r="N62" s="95"/>
      <c r="O62" s="95"/>
      <c r="P62" s="95"/>
      <c r="Q62" s="96"/>
      <c r="R62" s="21"/>
      <c r="S62" s="8"/>
    </row>
    <row r="63" spans="1:19" ht="14.25">
      <c r="A63" s="8"/>
      <c r="B63" s="8"/>
      <c r="C63" s="9"/>
      <c r="D63" s="8"/>
      <c r="E63" s="8"/>
      <c r="F63" s="8"/>
      <c r="G63" s="8"/>
      <c r="H63" s="8"/>
      <c r="I63" s="8"/>
      <c r="J63" s="8"/>
      <c r="K63" s="18"/>
      <c r="L63" s="94"/>
      <c r="M63" s="95"/>
      <c r="N63" s="95"/>
      <c r="O63" s="95"/>
      <c r="P63" s="95"/>
      <c r="Q63" s="96"/>
      <c r="R63" s="21"/>
      <c r="S63" s="8"/>
    </row>
    <row r="64" spans="1:19" ht="14.25">
      <c r="A64" s="8"/>
      <c r="B64" s="8"/>
      <c r="C64" s="9" t="s">
        <v>19</v>
      </c>
      <c r="D64" s="8"/>
      <c r="E64" s="8"/>
      <c r="F64" s="8"/>
      <c r="G64" s="8"/>
      <c r="H64" s="8"/>
      <c r="I64" s="8"/>
      <c r="J64" s="8"/>
      <c r="K64" s="18"/>
      <c r="L64" s="94"/>
      <c r="M64" s="95"/>
      <c r="N64" s="95"/>
      <c r="O64" s="95"/>
      <c r="P64" s="95"/>
      <c r="Q64" s="96"/>
      <c r="R64" s="21"/>
      <c r="S64" s="8"/>
    </row>
    <row r="65" spans="1:19" ht="14.25">
      <c r="A65" s="8"/>
      <c r="B65" s="8"/>
      <c r="C65" s="9"/>
      <c r="D65" s="8"/>
      <c r="E65" s="8"/>
      <c r="F65" s="8"/>
      <c r="G65" s="8"/>
      <c r="H65" s="8"/>
      <c r="I65" s="8"/>
      <c r="J65" s="8"/>
      <c r="K65" s="18"/>
      <c r="L65" s="94"/>
      <c r="M65" s="95"/>
      <c r="N65" s="95"/>
      <c r="O65" s="95"/>
      <c r="P65" s="95"/>
      <c r="Q65" s="96"/>
      <c r="R65" s="21"/>
      <c r="S65" s="8"/>
    </row>
    <row r="66" spans="1:19" ht="14.25">
      <c r="A66" s="8"/>
      <c r="B66" s="8"/>
      <c r="C66" s="75"/>
      <c r="D66" s="76"/>
      <c r="E66" s="76"/>
      <c r="F66" s="76"/>
      <c r="G66" s="76"/>
      <c r="H66" s="77"/>
      <c r="I66" s="8"/>
      <c r="J66" s="8"/>
      <c r="K66" s="18"/>
      <c r="L66" s="94"/>
      <c r="M66" s="95"/>
      <c r="N66" s="95"/>
      <c r="O66" s="95"/>
      <c r="P66" s="95"/>
      <c r="Q66" s="96"/>
      <c r="R66" s="21"/>
      <c r="S66" s="8"/>
    </row>
    <row r="67" spans="1:19" ht="14.25">
      <c r="A67" s="8"/>
      <c r="B67" s="8"/>
      <c r="C67" s="78"/>
      <c r="D67" s="79"/>
      <c r="E67" s="79"/>
      <c r="F67" s="79"/>
      <c r="G67" s="79"/>
      <c r="H67" s="80"/>
      <c r="I67" s="8"/>
      <c r="J67" s="8"/>
      <c r="K67" s="18"/>
      <c r="L67" s="97"/>
      <c r="M67" s="98"/>
      <c r="N67" s="98"/>
      <c r="O67" s="98"/>
      <c r="P67" s="98"/>
      <c r="Q67" s="99"/>
      <c r="R67" s="21"/>
      <c r="S67" s="8"/>
    </row>
    <row r="68" spans="1:19" ht="15" thickBot="1">
      <c r="A68" s="8"/>
      <c r="B68" s="8"/>
      <c r="C68" s="81"/>
      <c r="D68" s="82"/>
      <c r="E68" s="82"/>
      <c r="F68" s="82"/>
      <c r="G68" s="82"/>
      <c r="H68" s="83"/>
      <c r="I68" s="8"/>
      <c r="J68" s="8"/>
      <c r="K68" s="37"/>
      <c r="L68" s="50"/>
      <c r="M68" s="50"/>
      <c r="N68" s="50"/>
      <c r="O68" s="50"/>
      <c r="P68" s="50"/>
      <c r="Q68" s="50"/>
      <c r="R68" s="40"/>
      <c r="S68" s="8"/>
    </row>
    <row r="69" spans="1:19" ht="14.25">
      <c r="A69" s="8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5" spans="7:12" ht="13.5">
      <c r="G75" s="7"/>
      <c r="L75" s="6"/>
    </row>
    <row r="76" ht="13.5">
      <c r="L76" s="6"/>
    </row>
    <row r="77" ht="13.5">
      <c r="L77" s="6"/>
    </row>
    <row r="78" ht="13.5">
      <c r="L78" s="6"/>
    </row>
    <row r="79" ht="13.5">
      <c r="L79" s="6"/>
    </row>
    <row r="80" ht="13.5">
      <c r="L80" s="6"/>
    </row>
    <row r="81" ht="13.5">
      <c r="L81" s="6"/>
    </row>
  </sheetData>
  <sheetProtection/>
  <protectedRanges>
    <protectedRange sqref="L61" name="Rozstęp2"/>
    <protectedRange sqref="D17 H17 D19 H19 E21 F24:H24 E31 E33 E35 E37 E39 E41 G43 E45 G47 G49 F51:H51 F53:H53 C57:H61 C66 O17 O19 O21 O23 L28:M28 O28 Q28 N35 N37 Q35 Q37 L41 Q41:Q43 Q50 L52 L56" name="Rozstęp1"/>
  </protectedRanges>
  <mergeCells count="37">
    <mergeCell ref="E61:H61"/>
    <mergeCell ref="N26:P26"/>
    <mergeCell ref="L26:M26"/>
    <mergeCell ref="L23:N24"/>
    <mergeCell ref="O23:Q24"/>
    <mergeCell ref="Y39:AA39"/>
    <mergeCell ref="L52:Q54"/>
    <mergeCell ref="L56:Q59"/>
    <mergeCell ref="L61:Q67"/>
    <mergeCell ref="E37:H37"/>
    <mergeCell ref="C51:D53"/>
    <mergeCell ref="C66:H68"/>
    <mergeCell ref="C57:D58"/>
    <mergeCell ref="C56:D56"/>
    <mergeCell ref="C59:D59"/>
    <mergeCell ref="C60:D60"/>
    <mergeCell ref="C61:D61"/>
    <mergeCell ref="E57:H58"/>
    <mergeCell ref="E56:H56"/>
    <mergeCell ref="E59:H59"/>
    <mergeCell ref="E41:H41"/>
    <mergeCell ref="D17:E17"/>
    <mergeCell ref="D19:E19"/>
    <mergeCell ref="E21:F21"/>
    <mergeCell ref="E31:H31"/>
    <mergeCell ref="E33:H33"/>
    <mergeCell ref="E35:H35"/>
    <mergeCell ref="E45:H45"/>
    <mergeCell ref="E60:H60"/>
    <mergeCell ref="O35:P35"/>
    <mergeCell ref="O37:P37"/>
    <mergeCell ref="O17:P17"/>
    <mergeCell ref="O19:P19"/>
    <mergeCell ref="O21:Q21"/>
    <mergeCell ref="G43:H43"/>
    <mergeCell ref="L41:M41"/>
    <mergeCell ref="E39:H39"/>
  </mergeCells>
  <dataValidations count="15">
    <dataValidation type="list" allowBlank="1" showInputMessage="1" showErrorMessage="1" sqref="D17:E17">
      <formula1>$U$7:$U$16</formula1>
    </dataValidation>
    <dataValidation type="list" allowBlank="1" showInputMessage="1" showErrorMessage="1" sqref="E31:H31">
      <formula1>$U$33:$U$48</formula1>
    </dataValidation>
    <dataValidation type="list" allowBlank="1" showInputMessage="1" showErrorMessage="1" sqref="G47 G49">
      <formula1>$U$51:$U$53</formula1>
    </dataValidation>
    <dataValidation type="list" allowBlank="1" showInputMessage="1" showErrorMessage="1" sqref="O17:P17">
      <formula1>$W$8:$W$9</formula1>
    </dataValidation>
    <dataValidation type="list" allowBlank="1" showInputMessage="1" showErrorMessage="1" sqref="O19:P19">
      <formula1>$W$11:$W$16</formula1>
    </dataValidation>
    <dataValidation type="list" allowBlank="1" showInputMessage="1" showErrorMessage="1" sqref="O23">
      <formula1>$W$31:$W$36</formula1>
    </dataValidation>
    <dataValidation type="list" allowBlank="1" showInputMessage="1" showErrorMessage="1" sqref="O28">
      <formula1>$W$19:$W$24</formula1>
    </dataValidation>
    <dataValidation type="list" allowBlank="1" showInputMessage="1" showErrorMessage="1" sqref="Q28">
      <formula1>$W$26:$W$28</formula1>
    </dataValidation>
    <dataValidation type="list" allowBlank="1" showInputMessage="1" showErrorMessage="1" sqref="N37 N35">
      <formula1>$W$38:$W$53</formula1>
    </dataValidation>
    <dataValidation type="list" allowBlank="1" showInputMessage="1" showErrorMessage="1" sqref="L41:M41">
      <formula1>$U$55:$U$57</formula1>
    </dataValidation>
    <dataValidation allowBlank="1" showInputMessage="1" showErrorMessage="1" promptTitle="Format współrzędnych" prompt="Obowiązuje format:&#10;stopnie - minuty - sekundy, setne części sekundy&#10;Np. 53  27  13,93" sqref="F51:H51"/>
    <dataValidation allowBlank="1" showInputMessage="1" showErrorMessage="1" promptTitle="Format współrzędnych" prompt="Obowiązuje format:&#10;stopnie - minuty - sekundy, setne części sekundy&#10;Np. 22  27  13,93" sqref="F53:H53"/>
    <dataValidation allowBlank="1" showInputMessage="1" showErrorMessage="1" promptTitle="Skala Postupalsky&quot;ego" prompt="ONy - gniazdo z pisklętami" sqref="AB39:AC55"/>
    <dataValidation type="list" allowBlank="1" showInputMessage="1" showErrorMessage="1" sqref="O21">
      <formula1>$Y$16:$Y$26</formula1>
    </dataValidation>
    <dataValidation type="list" allowBlank="1" showInputMessage="1" showErrorMessage="1" sqref="D19:E19">
      <formula1>$AE$5:$AE$19</formula1>
    </dataValidation>
  </dataValidations>
  <printOptions/>
  <pageMargins left="0.25" right="0.25" top="0.75" bottom="0.75" header="0.3" footer="0.3"/>
  <pageSetup fitToHeight="1" fitToWidth="1" horizontalDpi="300" verticalDpi="300" orientation="portrait" paperSize="9" scale="6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16"/>
  <sheetViews>
    <sheetView zoomScalePageLayoutView="0" workbookViewId="0" topLeftCell="A1">
      <selection activeCell="C8" sqref="C8"/>
    </sheetView>
  </sheetViews>
  <sheetFormatPr defaultColWidth="8.796875" defaultRowHeight="14.25"/>
  <cols>
    <col min="1" max="1" width="42.8984375" style="0" customWidth="1"/>
  </cols>
  <sheetData>
    <row r="2" ht="13.5">
      <c r="A2" s="1"/>
    </row>
    <row r="3" ht="13.5">
      <c r="A3" s="1"/>
    </row>
    <row r="4" ht="13.5">
      <c r="A4" s="1"/>
    </row>
    <row r="5" ht="13.5">
      <c r="A5" s="1"/>
    </row>
    <row r="6" ht="13.5">
      <c r="A6" s="1"/>
    </row>
    <row r="7" ht="13.5">
      <c r="A7" s="1"/>
    </row>
    <row r="8" ht="13.5">
      <c r="A8" s="1"/>
    </row>
    <row r="9" ht="13.5">
      <c r="A9" s="1"/>
    </row>
    <row r="10" ht="13.5">
      <c r="A10" s="1"/>
    </row>
    <row r="11" ht="13.5">
      <c r="A11" s="1"/>
    </row>
    <row r="12" ht="13.5">
      <c r="A12" s="1"/>
    </row>
    <row r="13" ht="13.5">
      <c r="A13" s="1"/>
    </row>
    <row r="14" ht="13.5">
      <c r="A14" s="1"/>
    </row>
    <row r="15" ht="13.5">
      <c r="A15" s="1"/>
    </row>
    <row r="16" ht="13.5">
      <c r="A16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Zdzisław</cp:lastModifiedBy>
  <cp:lastPrinted>2019-12-04T09:41:10Z</cp:lastPrinted>
  <dcterms:created xsi:type="dcterms:W3CDTF">2010-11-10T07:54:18Z</dcterms:created>
  <dcterms:modified xsi:type="dcterms:W3CDTF">2019-12-04T09:55:59Z</dcterms:modified>
  <cp:category/>
  <cp:version/>
  <cp:contentType/>
  <cp:contentStatus/>
</cp:coreProperties>
</file>