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<sst xmlns="http://schemas.openxmlformats.org/spreadsheetml/2006/main" count="23" uniqueCount="23">
  <si>
    <t xml:space="preserve">sygn. postępowania: ZZ-2380-90/22</t>
  </si>
  <si>
    <t xml:space="preserve">Załącznik nr 2.2 do SWZ/załącznik nr 2 do umowy</t>
  </si>
  <si>
    <t xml:space="preserve">Załącznik nr 5</t>
  </si>
  <si>
    <t xml:space="preserve">LP</t>
  </si>
  <si>
    <t xml:space="preserve">Nazwa przedmiotu zamówienia</t>
  </si>
  <si>
    <t xml:space="preserve">pyrzyce</t>
  </si>
  <si>
    <t xml:space="preserve">Szczecin Kaszubska 35</t>
  </si>
  <si>
    <t xml:space="preserve">Szczecin wernyhory </t>
  </si>
  <si>
    <t xml:space="preserve">mielno</t>
  </si>
  <si>
    <t xml:space="preserve">moryn</t>
  </si>
  <si>
    <t xml:space="preserve">trzcińsko </t>
  </si>
  <si>
    <t xml:space="preserve">wegorzyno </t>
  </si>
  <si>
    <t xml:space="preserve">Ilość </t>
  </si>
  <si>
    <t xml:space="preserve">Cena jednostkowa brutto</t>
  </si>
  <si>
    <t xml:space="preserve">Wartość (kol3*4)</t>
  </si>
  <si>
    <t xml:space="preserve">Nazwa proponowanego asortymentu </t>
  </si>
  <si>
    <t xml:space="preserve">Szafa PF</t>
  </si>
  <si>
    <t xml:space="preserve">Szafka na klucze </t>
  </si>
  <si>
    <t xml:space="preserve">Regał magazynowy </t>
  </si>
  <si>
    <t xml:space="preserve">Szafa kartotekowa </t>
  </si>
  <si>
    <t xml:space="preserve">wartość całkowita brutto</t>
  </si>
  <si>
    <t xml:space="preserve">................................................................</t>
  </si>
  <si>
    <t xml:space="preserve">Podpis kwalifikowany lub zaufany 
lub osobisty  (zaawansowany podpis elektroniczny)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</si>
</sst>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2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i val="true"/>
      <sz val="10"/>
      <color rgb="FF808080"/>
      <name val="Arial"/>
      <family val="2"/>
      <charset val="238"/>
    </font>
    <font>
      <u val="single"/>
      <sz val="10"/>
      <color rgb="FF0000EE"/>
      <name val="Arial"/>
      <family val="2"/>
      <charset val="238"/>
    </font>
    <font>
      <sz val="10"/>
      <color rgb="FF006600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CC0000"/>
      <name val="Arial"/>
      <family val="2"/>
      <charset val="238"/>
    </font>
    <font>
      <b val="true"/>
      <sz val="10"/>
      <color rgb="FFFFFFFF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b val="true"/>
      <sz val="9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Arial1"/>
      <family val="0"/>
      <charset val="238"/>
    </font>
    <font>
      <i val="true"/>
      <sz val="9"/>
      <color rgb="FF000000"/>
      <name val="Arial1"/>
      <family val="0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CCCCCC"/>
        <bgColor rgb="FFDDDDDD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  <xf numFmtId="164" fontId="17" fillId="0" borderId="0" applyFont="true" applyBorder="false" applyAlignment="true" applyProtection="false">
      <alignment horizontal="general" vertical="bottom" textRotation="0" wrapText="false" indent="0" shrinkToFit="false"/>
    </xf>
    <xf numFmtId="165" fontId="1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3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37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6" fillId="0" borderId="2" xfId="37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6" fillId="0" borderId="2" xfId="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37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3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0" xfId="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3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0" xfId="3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8" fillId="9" borderId="3" xfId="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9" borderId="3" xfId="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9" borderId="3" xfId="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0" xfId="38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21" fillId="9" borderId="3" xfId="38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22" fillId="0" borderId="3" xfId="38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22" fillId="0" borderId="3" xfId="38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2" fillId="0" borderId="3" xfId="38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2" fillId="9" borderId="3" xfId="38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22" fillId="9" borderId="3" xfId="38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2" fillId="0" borderId="3" xfId="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9" borderId="3" xfId="38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</cellXfs>
  <cellStyles count="25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  <cellStyle name="Excel Built-in Explanatory Text" xfId="37" builtinId="53" customBuiltin="true"/>
    <cellStyle name="Excel Built-in Normal" xfId="38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7" activeCellId="0" sqref="O7"/>
    </sheetView>
  </sheetViews>
  <sheetFormatPr defaultRowHeight="12.8" zeroHeight="false" outlineLevelRow="0" outlineLevelCol="0"/>
  <cols>
    <col collapsed="false" customWidth="true" hidden="false" outlineLevel="0" max="1" min="1" style="0" width="9.11"/>
    <col collapsed="false" customWidth="true" hidden="false" outlineLevel="0" max="2" min="2" style="0" width="13.89"/>
    <col collapsed="false" customWidth="false" hidden="true" outlineLevel="0" max="9" min="3" style="0" width="11.52"/>
    <col collapsed="false" customWidth="false" hidden="false" outlineLevel="0" max="10" min="10" style="0" width="11.52"/>
    <col collapsed="false" customWidth="true" hidden="false" outlineLevel="0" max="11" min="11" style="0" width="16.67"/>
    <col collapsed="false" customWidth="true" hidden="false" outlineLevel="0" max="12" min="12" style="0" width="18.47"/>
    <col collapsed="false" customWidth="true" hidden="false" outlineLevel="0" max="13" min="13" style="0" width="23.34"/>
    <col collapsed="false" customWidth="false" hidden="false" outlineLevel="0" max="1025" min="14" style="0" width="11.52"/>
  </cols>
  <sheetData>
    <row r="1" customFormat="false" ht="13.8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="3" customFormat="true" ht="13.8" hidden="false" customHeight="true" outlineLevel="0" collapsed="false">
      <c r="A2" s="1"/>
      <c r="B2" s="2"/>
      <c r="G2" s="4"/>
      <c r="I2" s="5"/>
      <c r="J2" s="6" t="s">
        <v>1</v>
      </c>
      <c r="K2" s="6"/>
      <c r="L2" s="6"/>
      <c r="M2" s="6"/>
      <c r="N2" s="1"/>
      <c r="O2" s="2"/>
      <c r="P2" s="2"/>
      <c r="Q2" s="2"/>
      <c r="R2" s="2"/>
      <c r="S2" s="2"/>
      <c r="T2" s="7"/>
      <c r="U2" s="2"/>
      <c r="V2" s="5"/>
      <c r="W2" s="8"/>
      <c r="X2" s="8"/>
      <c r="Y2" s="8"/>
      <c r="Z2" s="8"/>
      <c r="AA2" s="1"/>
      <c r="AG2" s="4"/>
      <c r="AI2" s="5"/>
      <c r="AJ2" s="8"/>
      <c r="AK2" s="8"/>
      <c r="AL2" s="8"/>
      <c r="AM2" s="8"/>
      <c r="AN2" s="1"/>
      <c r="AT2" s="4"/>
      <c r="AV2" s="5"/>
      <c r="AW2" s="8"/>
      <c r="AX2" s="8"/>
      <c r="AY2" s="8"/>
      <c r="AZ2" s="8"/>
      <c r="BA2" s="1"/>
      <c r="BG2" s="4"/>
      <c r="BI2" s="5"/>
      <c r="BJ2" s="8"/>
      <c r="BK2" s="8"/>
      <c r="BL2" s="8"/>
      <c r="BM2" s="8"/>
      <c r="BN2" s="1"/>
      <c r="BT2" s="4"/>
      <c r="BV2" s="5"/>
      <c r="BW2" s="8"/>
      <c r="BX2" s="8"/>
      <c r="BY2" s="8"/>
      <c r="BZ2" s="8"/>
      <c r="CA2" s="1"/>
      <c r="CG2" s="4"/>
      <c r="CI2" s="5"/>
      <c r="CJ2" s="8"/>
      <c r="CK2" s="8"/>
      <c r="CL2" s="8"/>
      <c r="CM2" s="8"/>
      <c r="CN2" s="1"/>
      <c r="CT2" s="4"/>
      <c r="CV2" s="5"/>
      <c r="CW2" s="8"/>
      <c r="CX2" s="8"/>
      <c r="CY2" s="8"/>
      <c r="CZ2" s="8"/>
      <c r="DA2" s="1"/>
      <c r="DG2" s="4"/>
      <c r="DI2" s="5"/>
      <c r="DJ2" s="8"/>
      <c r="DK2" s="8"/>
      <c r="DL2" s="8"/>
      <c r="DM2" s="8"/>
      <c r="DN2" s="1"/>
      <c r="DT2" s="4"/>
      <c r="DV2" s="5"/>
      <c r="DW2" s="8"/>
      <c r="DX2" s="8"/>
      <c r="DY2" s="8"/>
      <c r="DZ2" s="8"/>
      <c r="EA2" s="1"/>
      <c r="EG2" s="4"/>
      <c r="EI2" s="5"/>
      <c r="EJ2" s="8"/>
      <c r="EK2" s="8"/>
      <c r="EL2" s="8"/>
      <c r="EM2" s="8"/>
      <c r="EN2" s="1"/>
      <c r="ET2" s="4"/>
      <c r="EV2" s="5"/>
      <c r="EW2" s="8"/>
      <c r="EX2" s="8"/>
      <c r="EY2" s="8"/>
      <c r="EZ2" s="8"/>
      <c r="FA2" s="1"/>
      <c r="FG2" s="4"/>
      <c r="FI2" s="5"/>
      <c r="FJ2" s="8"/>
      <c r="FK2" s="8"/>
      <c r="FL2" s="8"/>
      <c r="FM2" s="8"/>
      <c r="FN2" s="1"/>
      <c r="FT2" s="4"/>
      <c r="FV2" s="5"/>
      <c r="FW2" s="8"/>
      <c r="FX2" s="8"/>
      <c r="FY2" s="8"/>
      <c r="FZ2" s="8"/>
      <c r="GA2" s="1"/>
      <c r="GG2" s="4"/>
      <c r="GI2" s="5"/>
      <c r="GJ2" s="8"/>
      <c r="GK2" s="8"/>
      <c r="GL2" s="8"/>
      <c r="GM2" s="8"/>
      <c r="GN2" s="1"/>
      <c r="GT2" s="4"/>
      <c r="GV2" s="5"/>
      <c r="GW2" s="8"/>
      <c r="GX2" s="8"/>
      <c r="GY2" s="8"/>
      <c r="GZ2" s="8"/>
      <c r="HA2" s="1"/>
      <c r="HG2" s="4"/>
      <c r="HI2" s="5"/>
      <c r="HJ2" s="8"/>
      <c r="HK2" s="8"/>
      <c r="HL2" s="8"/>
      <c r="HM2" s="8"/>
      <c r="HN2" s="1"/>
      <c r="HT2" s="4"/>
      <c r="HV2" s="5"/>
      <c r="HW2" s="8"/>
      <c r="HX2" s="8"/>
      <c r="HY2" s="8"/>
      <c r="HZ2" s="8"/>
      <c r="IA2" s="1"/>
      <c r="IG2" s="4"/>
      <c r="II2" s="5"/>
      <c r="IJ2" s="8"/>
      <c r="IK2" s="8"/>
      <c r="IL2" s="8"/>
      <c r="IM2" s="8"/>
      <c r="IN2" s="1"/>
      <c r="IT2" s="4"/>
      <c r="IV2" s="5"/>
      <c r="IW2" s="8"/>
      <c r="IX2" s="8"/>
      <c r="IY2" s="8"/>
      <c r="IZ2" s="8"/>
      <c r="JA2" s="1"/>
      <c r="JG2" s="4"/>
      <c r="JI2" s="5"/>
      <c r="JJ2" s="8"/>
      <c r="JK2" s="8"/>
      <c r="JL2" s="8"/>
      <c r="JM2" s="8"/>
      <c r="JN2" s="1"/>
      <c r="JT2" s="4"/>
      <c r="JV2" s="5"/>
      <c r="JW2" s="8"/>
      <c r="JX2" s="8"/>
      <c r="JY2" s="8"/>
      <c r="JZ2" s="8"/>
      <c r="KA2" s="1"/>
      <c r="KG2" s="4"/>
      <c r="KI2" s="5"/>
      <c r="KJ2" s="8"/>
      <c r="KK2" s="8"/>
      <c r="KL2" s="8"/>
      <c r="KM2" s="8"/>
      <c r="KN2" s="1"/>
      <c r="KT2" s="4"/>
      <c r="KV2" s="5"/>
      <c r="KW2" s="8"/>
      <c r="KX2" s="8"/>
      <c r="KY2" s="8"/>
      <c r="KZ2" s="8"/>
      <c r="LA2" s="1"/>
      <c r="LG2" s="4"/>
      <c r="LI2" s="5"/>
      <c r="LJ2" s="8"/>
      <c r="LK2" s="8"/>
      <c r="LL2" s="8"/>
      <c r="LM2" s="8"/>
      <c r="LN2" s="1"/>
      <c r="LT2" s="4"/>
      <c r="LV2" s="5"/>
      <c r="LW2" s="8"/>
      <c r="LX2" s="8"/>
      <c r="LY2" s="8"/>
      <c r="LZ2" s="8"/>
      <c r="MA2" s="1"/>
      <c r="MG2" s="4"/>
      <c r="MI2" s="5"/>
      <c r="MJ2" s="8"/>
      <c r="MK2" s="8"/>
      <c r="ML2" s="8"/>
      <c r="MM2" s="8"/>
      <c r="MN2" s="1"/>
      <c r="MT2" s="4"/>
      <c r="MV2" s="5"/>
      <c r="MW2" s="8"/>
      <c r="MX2" s="8"/>
      <c r="MY2" s="8"/>
      <c r="MZ2" s="8"/>
      <c r="NA2" s="1"/>
      <c r="NG2" s="4"/>
      <c r="NI2" s="5"/>
      <c r="NJ2" s="8"/>
      <c r="NK2" s="8"/>
      <c r="NL2" s="8"/>
      <c r="NM2" s="8"/>
      <c r="NN2" s="1"/>
      <c r="NT2" s="4"/>
      <c r="NV2" s="5"/>
      <c r="NW2" s="8"/>
      <c r="NX2" s="8"/>
      <c r="NY2" s="8"/>
      <c r="NZ2" s="8"/>
      <c r="OA2" s="1"/>
      <c r="OG2" s="4"/>
      <c r="OI2" s="5"/>
      <c r="OJ2" s="8"/>
      <c r="OK2" s="8"/>
      <c r="OL2" s="8"/>
      <c r="OM2" s="8"/>
      <c r="ON2" s="1"/>
      <c r="OT2" s="4"/>
      <c r="OV2" s="5"/>
      <c r="OW2" s="8"/>
      <c r="OX2" s="8"/>
      <c r="OY2" s="8"/>
      <c r="OZ2" s="8"/>
      <c r="PA2" s="1"/>
      <c r="PG2" s="4"/>
      <c r="PI2" s="5"/>
      <c r="PJ2" s="8"/>
      <c r="PK2" s="8"/>
      <c r="PL2" s="8"/>
      <c r="PM2" s="8"/>
      <c r="PN2" s="1"/>
      <c r="PT2" s="4"/>
      <c r="PV2" s="5"/>
      <c r="PW2" s="8"/>
      <c r="PX2" s="8"/>
      <c r="PY2" s="8"/>
      <c r="PZ2" s="8"/>
      <c r="QA2" s="1"/>
      <c r="QG2" s="4"/>
      <c r="QI2" s="5"/>
      <c r="QJ2" s="8"/>
      <c r="QK2" s="8"/>
      <c r="QL2" s="8"/>
      <c r="QM2" s="8"/>
      <c r="QN2" s="1"/>
      <c r="QT2" s="4"/>
      <c r="QV2" s="5"/>
      <c r="QW2" s="8"/>
      <c r="QX2" s="8"/>
      <c r="QY2" s="8"/>
      <c r="QZ2" s="8"/>
      <c r="RA2" s="1"/>
      <c r="RG2" s="4"/>
      <c r="RI2" s="5"/>
      <c r="RJ2" s="8"/>
      <c r="RK2" s="8"/>
      <c r="RL2" s="8"/>
      <c r="RM2" s="8"/>
      <c r="RN2" s="1"/>
      <c r="RT2" s="4"/>
      <c r="RV2" s="5"/>
      <c r="RW2" s="8"/>
      <c r="RX2" s="8"/>
      <c r="RY2" s="8"/>
      <c r="RZ2" s="8"/>
      <c r="SA2" s="1"/>
      <c r="SG2" s="4"/>
      <c r="SI2" s="5"/>
      <c r="SJ2" s="8"/>
      <c r="SK2" s="8"/>
      <c r="SL2" s="8"/>
      <c r="SM2" s="8"/>
      <c r="SN2" s="1"/>
      <c r="ST2" s="4"/>
      <c r="SV2" s="5"/>
      <c r="SW2" s="8"/>
      <c r="SX2" s="8"/>
      <c r="SY2" s="8"/>
      <c r="SZ2" s="8"/>
      <c r="TA2" s="1"/>
      <c r="TG2" s="4"/>
      <c r="TI2" s="5"/>
      <c r="TJ2" s="8"/>
      <c r="TK2" s="8"/>
      <c r="TL2" s="8"/>
      <c r="TM2" s="8"/>
      <c r="TN2" s="1"/>
      <c r="TT2" s="4"/>
      <c r="TV2" s="5"/>
      <c r="TW2" s="8"/>
      <c r="TX2" s="8"/>
      <c r="TY2" s="8"/>
      <c r="TZ2" s="8"/>
      <c r="UA2" s="1"/>
      <c r="UG2" s="4"/>
      <c r="UI2" s="5"/>
      <c r="UJ2" s="8"/>
      <c r="UK2" s="8"/>
      <c r="UL2" s="8"/>
      <c r="UM2" s="8"/>
      <c r="UN2" s="1"/>
      <c r="UT2" s="4"/>
      <c r="UV2" s="5"/>
      <c r="UW2" s="8"/>
      <c r="UX2" s="8"/>
      <c r="UY2" s="8"/>
      <c r="UZ2" s="8"/>
      <c r="VA2" s="1"/>
      <c r="VG2" s="4"/>
      <c r="VI2" s="5"/>
      <c r="VJ2" s="8"/>
      <c r="VK2" s="8"/>
      <c r="VL2" s="8"/>
      <c r="VM2" s="8"/>
      <c r="VN2" s="1"/>
      <c r="VT2" s="4"/>
      <c r="VV2" s="5"/>
      <c r="VW2" s="8"/>
      <c r="VX2" s="8"/>
      <c r="VY2" s="8"/>
      <c r="VZ2" s="8"/>
      <c r="WA2" s="1"/>
      <c r="WG2" s="4"/>
      <c r="WI2" s="5"/>
      <c r="WJ2" s="8"/>
      <c r="WK2" s="8"/>
      <c r="WL2" s="8"/>
      <c r="WM2" s="8"/>
      <c r="WN2" s="1"/>
      <c r="WT2" s="4"/>
      <c r="WV2" s="5"/>
      <c r="WW2" s="8"/>
      <c r="WX2" s="8"/>
      <c r="WY2" s="8"/>
      <c r="WZ2" s="8"/>
      <c r="XA2" s="1"/>
      <c r="XG2" s="4"/>
      <c r="XI2" s="5"/>
      <c r="XJ2" s="8"/>
      <c r="XK2" s="8"/>
      <c r="XL2" s="8"/>
      <c r="XM2" s="8"/>
      <c r="XN2" s="1"/>
      <c r="XT2" s="4"/>
      <c r="XV2" s="5"/>
      <c r="XW2" s="8"/>
      <c r="XX2" s="8"/>
      <c r="XY2" s="8"/>
      <c r="XZ2" s="8"/>
      <c r="YA2" s="1"/>
      <c r="YG2" s="4"/>
      <c r="YI2" s="5"/>
      <c r="YJ2" s="8"/>
      <c r="YK2" s="8"/>
      <c r="YL2" s="8"/>
      <c r="YM2" s="8"/>
      <c r="YN2" s="1"/>
      <c r="YT2" s="4"/>
      <c r="YV2" s="5"/>
      <c r="YW2" s="8"/>
      <c r="YX2" s="8"/>
      <c r="YY2" s="8"/>
      <c r="YZ2" s="8"/>
      <c r="ZA2" s="1"/>
      <c r="ZG2" s="4"/>
      <c r="ZI2" s="5"/>
      <c r="ZJ2" s="8"/>
      <c r="ZK2" s="8"/>
      <c r="ZL2" s="8"/>
      <c r="ZM2" s="8"/>
      <c r="ZN2" s="1"/>
      <c r="ZT2" s="4"/>
      <c r="ZV2" s="5"/>
      <c r="ZW2" s="8"/>
      <c r="ZX2" s="8"/>
      <c r="ZY2" s="8"/>
      <c r="ZZ2" s="8"/>
      <c r="AAA2" s="1"/>
      <c r="AAG2" s="4"/>
      <c r="AAI2" s="5"/>
      <c r="AAJ2" s="8"/>
      <c r="AAK2" s="8"/>
      <c r="AAL2" s="8"/>
      <c r="AAM2" s="8"/>
      <c r="AAN2" s="1"/>
      <c r="AAT2" s="4"/>
      <c r="AAV2" s="5"/>
      <c r="AAW2" s="8"/>
      <c r="AAX2" s="8"/>
      <c r="AAY2" s="8"/>
      <c r="AAZ2" s="8"/>
      <c r="ABA2" s="1"/>
      <c r="ABG2" s="4"/>
      <c r="ABI2" s="5"/>
      <c r="ABJ2" s="8"/>
      <c r="ABK2" s="8"/>
      <c r="ABL2" s="8"/>
      <c r="ABM2" s="8"/>
      <c r="ABN2" s="1"/>
      <c r="ABT2" s="4"/>
      <c r="ABV2" s="5"/>
      <c r="ABW2" s="8"/>
      <c r="ABX2" s="8"/>
      <c r="ABY2" s="8"/>
      <c r="ABZ2" s="8"/>
      <c r="ACA2" s="1"/>
      <c r="ACG2" s="4"/>
      <c r="ACI2" s="5"/>
      <c r="ACJ2" s="8"/>
      <c r="ACK2" s="8"/>
      <c r="ACL2" s="8"/>
      <c r="ACM2" s="8"/>
      <c r="ACN2" s="1"/>
      <c r="ACT2" s="4"/>
      <c r="ACV2" s="5"/>
      <c r="ACW2" s="8"/>
      <c r="ACX2" s="8"/>
      <c r="ACY2" s="8"/>
      <c r="ACZ2" s="8"/>
      <c r="ADA2" s="1"/>
      <c r="ADG2" s="4"/>
      <c r="ADI2" s="5"/>
      <c r="ADJ2" s="8"/>
      <c r="ADK2" s="8"/>
      <c r="ADL2" s="8"/>
      <c r="ADM2" s="8"/>
      <c r="ADN2" s="1"/>
      <c r="ADT2" s="4"/>
      <c r="ADV2" s="5"/>
      <c r="ADW2" s="8"/>
      <c r="ADX2" s="8"/>
      <c r="ADY2" s="8"/>
      <c r="ADZ2" s="8"/>
      <c r="AEA2" s="1"/>
      <c r="AEG2" s="4"/>
      <c r="AEI2" s="5"/>
      <c r="AEJ2" s="8"/>
      <c r="AEK2" s="8"/>
      <c r="AEL2" s="8"/>
      <c r="AEM2" s="8"/>
      <c r="AEN2" s="1"/>
      <c r="AET2" s="4"/>
      <c r="AEV2" s="5"/>
      <c r="AEW2" s="8"/>
      <c r="AEX2" s="8"/>
      <c r="AEY2" s="8"/>
      <c r="AEZ2" s="8"/>
      <c r="AFA2" s="1"/>
      <c r="AFG2" s="4"/>
      <c r="AFI2" s="5"/>
      <c r="AFJ2" s="8"/>
      <c r="AFK2" s="8"/>
      <c r="AFL2" s="8"/>
      <c r="AFM2" s="8"/>
      <c r="AFN2" s="1"/>
      <c r="AFT2" s="4"/>
      <c r="AFV2" s="5"/>
      <c r="AFW2" s="8"/>
      <c r="AFX2" s="8"/>
      <c r="AFY2" s="8"/>
      <c r="AFZ2" s="8"/>
      <c r="AGA2" s="1"/>
      <c r="AGG2" s="4"/>
      <c r="AGI2" s="5"/>
      <c r="AGJ2" s="8"/>
      <c r="AGK2" s="8"/>
      <c r="AGL2" s="8"/>
      <c r="AGM2" s="8"/>
      <c r="AGN2" s="1"/>
      <c r="AGT2" s="4"/>
      <c r="AGV2" s="5"/>
      <c r="AGW2" s="8"/>
      <c r="AGX2" s="8"/>
      <c r="AGY2" s="8"/>
      <c r="AGZ2" s="8"/>
      <c r="AHA2" s="1"/>
      <c r="AHG2" s="4"/>
      <c r="AHI2" s="5"/>
      <c r="AHJ2" s="8"/>
      <c r="AHK2" s="8"/>
      <c r="AHL2" s="8"/>
      <c r="AHM2" s="8"/>
      <c r="AHN2" s="1"/>
      <c r="AHT2" s="4"/>
      <c r="AHV2" s="5"/>
      <c r="AHW2" s="8"/>
      <c r="AHX2" s="8"/>
      <c r="AHY2" s="8"/>
      <c r="AHZ2" s="8"/>
      <c r="AIA2" s="1"/>
      <c r="AIG2" s="4"/>
      <c r="AII2" s="5"/>
      <c r="AIJ2" s="8"/>
      <c r="AIK2" s="8"/>
      <c r="AIL2" s="8"/>
      <c r="AIM2" s="8"/>
      <c r="AIN2" s="1"/>
      <c r="AIT2" s="4"/>
      <c r="AIV2" s="5"/>
      <c r="AIW2" s="8"/>
      <c r="AIX2" s="8"/>
      <c r="AIY2" s="8"/>
      <c r="AIZ2" s="8"/>
      <c r="AJA2" s="1"/>
      <c r="AJG2" s="4"/>
      <c r="AJI2" s="5"/>
      <c r="AJJ2" s="8"/>
      <c r="AJK2" s="8"/>
      <c r="AJL2" s="8"/>
      <c r="AJM2" s="8"/>
      <c r="AJN2" s="1"/>
      <c r="AJT2" s="4"/>
      <c r="AJV2" s="5"/>
      <c r="AJW2" s="8"/>
      <c r="AJX2" s="8"/>
      <c r="AJY2" s="8"/>
      <c r="AJZ2" s="8"/>
      <c r="AKA2" s="1"/>
      <c r="AKG2" s="4"/>
      <c r="AKI2" s="5"/>
      <c r="AKJ2" s="8"/>
      <c r="AKK2" s="8"/>
      <c r="AKL2" s="8"/>
      <c r="AKM2" s="8"/>
      <c r="AKN2" s="1"/>
      <c r="AKT2" s="4"/>
      <c r="AKV2" s="5"/>
      <c r="AKW2" s="8"/>
      <c r="AKX2" s="8"/>
      <c r="AKY2" s="8"/>
      <c r="AKZ2" s="8"/>
      <c r="ALA2" s="1"/>
      <c r="ALG2" s="4"/>
      <c r="ALI2" s="5"/>
      <c r="ALJ2" s="8"/>
      <c r="ALK2" s="8"/>
      <c r="ALL2" s="8"/>
      <c r="ALM2" s="8"/>
      <c r="ALN2" s="1"/>
      <c r="ALT2" s="4"/>
      <c r="ALV2" s="5"/>
      <c r="ALW2" s="8"/>
      <c r="ALX2" s="8"/>
      <c r="ALY2" s="8"/>
      <c r="ALZ2" s="8"/>
      <c r="AMA2" s="1"/>
      <c r="AMG2" s="4"/>
      <c r="AMI2" s="5"/>
      <c r="AMJ2" s="8"/>
    </row>
    <row r="3" s="1" customFormat="true" ht="32.3" hidden="false" customHeight="true" outlineLevel="0" collapsed="false">
      <c r="A3" s="0"/>
      <c r="G3" s="1" t="s">
        <v>2</v>
      </c>
      <c r="K3" s="9"/>
      <c r="L3" s="7"/>
      <c r="M3" s="7"/>
      <c r="X3" s="9"/>
      <c r="Y3" s="7"/>
      <c r="Z3" s="7"/>
      <c r="AK3" s="9"/>
      <c r="AL3" s="7"/>
      <c r="AM3" s="7"/>
      <c r="AX3" s="9"/>
      <c r="AY3" s="7"/>
      <c r="AZ3" s="7"/>
      <c r="BK3" s="9"/>
      <c r="BL3" s="7"/>
      <c r="BM3" s="7"/>
      <c r="BX3" s="9"/>
      <c r="BY3" s="7"/>
      <c r="BZ3" s="7"/>
      <c r="CK3" s="9"/>
      <c r="CL3" s="7"/>
      <c r="CM3" s="7"/>
      <c r="CX3" s="9"/>
      <c r="CY3" s="7"/>
      <c r="CZ3" s="7"/>
      <c r="DK3" s="9"/>
      <c r="DL3" s="7"/>
      <c r="DM3" s="7"/>
      <c r="DX3" s="9"/>
      <c r="DY3" s="7"/>
      <c r="DZ3" s="7"/>
      <c r="EK3" s="9"/>
      <c r="EL3" s="7"/>
      <c r="EM3" s="7"/>
      <c r="EX3" s="9"/>
      <c r="EY3" s="7"/>
      <c r="EZ3" s="7"/>
      <c r="FK3" s="9"/>
      <c r="FL3" s="7"/>
      <c r="FM3" s="7"/>
      <c r="FX3" s="9"/>
      <c r="FY3" s="7"/>
      <c r="FZ3" s="7"/>
      <c r="GK3" s="9"/>
      <c r="GL3" s="7"/>
      <c r="GM3" s="7"/>
      <c r="GX3" s="9"/>
      <c r="GY3" s="7"/>
      <c r="GZ3" s="7"/>
      <c r="HK3" s="9"/>
      <c r="HL3" s="7"/>
      <c r="HM3" s="7"/>
      <c r="HX3" s="9"/>
      <c r="HY3" s="7"/>
      <c r="HZ3" s="7"/>
      <c r="IK3" s="9"/>
      <c r="IL3" s="7"/>
      <c r="IM3" s="7"/>
      <c r="IX3" s="9"/>
      <c r="IY3" s="7"/>
      <c r="IZ3" s="7"/>
      <c r="JK3" s="9"/>
      <c r="JL3" s="7"/>
      <c r="JM3" s="7"/>
      <c r="JX3" s="9"/>
      <c r="JY3" s="7"/>
      <c r="JZ3" s="7"/>
      <c r="KK3" s="9"/>
      <c r="KL3" s="7"/>
      <c r="KM3" s="7"/>
      <c r="KX3" s="9"/>
      <c r="KY3" s="7"/>
      <c r="KZ3" s="7"/>
      <c r="LK3" s="9"/>
      <c r="LL3" s="7"/>
      <c r="LM3" s="7"/>
      <c r="LX3" s="9"/>
      <c r="LY3" s="7"/>
      <c r="LZ3" s="7"/>
      <c r="MK3" s="9"/>
      <c r="ML3" s="7"/>
      <c r="MM3" s="7"/>
      <c r="MX3" s="9"/>
      <c r="MY3" s="7"/>
      <c r="MZ3" s="7"/>
      <c r="NK3" s="9"/>
      <c r="NL3" s="7"/>
      <c r="NM3" s="7"/>
      <c r="NX3" s="9"/>
      <c r="NY3" s="7"/>
      <c r="NZ3" s="7"/>
      <c r="OK3" s="9"/>
      <c r="OL3" s="7"/>
      <c r="OM3" s="7"/>
      <c r="OX3" s="9"/>
      <c r="OY3" s="7"/>
      <c r="OZ3" s="7"/>
      <c r="PK3" s="9"/>
      <c r="PL3" s="7"/>
      <c r="PM3" s="7"/>
      <c r="PX3" s="9"/>
      <c r="PY3" s="7"/>
      <c r="PZ3" s="7"/>
      <c r="QK3" s="9"/>
      <c r="QL3" s="7"/>
      <c r="QM3" s="7"/>
      <c r="QX3" s="9"/>
      <c r="QY3" s="7"/>
      <c r="QZ3" s="7"/>
      <c r="RK3" s="9"/>
      <c r="RL3" s="7"/>
      <c r="RM3" s="7"/>
      <c r="RX3" s="9"/>
      <c r="RY3" s="7"/>
      <c r="RZ3" s="7"/>
      <c r="SK3" s="9"/>
      <c r="SL3" s="7"/>
      <c r="SM3" s="7"/>
      <c r="SX3" s="9"/>
      <c r="SY3" s="7"/>
      <c r="SZ3" s="7"/>
      <c r="TK3" s="9"/>
      <c r="TL3" s="7"/>
      <c r="TM3" s="7"/>
      <c r="TX3" s="9"/>
      <c r="TY3" s="7"/>
      <c r="TZ3" s="7"/>
      <c r="UK3" s="9"/>
      <c r="UL3" s="7"/>
      <c r="UM3" s="7"/>
      <c r="UX3" s="9"/>
      <c r="UY3" s="7"/>
      <c r="UZ3" s="7"/>
      <c r="VK3" s="9"/>
      <c r="VL3" s="7"/>
      <c r="VM3" s="7"/>
      <c r="VX3" s="9"/>
      <c r="VY3" s="7"/>
      <c r="VZ3" s="7"/>
      <c r="WK3" s="9"/>
      <c r="WL3" s="7"/>
      <c r="WM3" s="7"/>
      <c r="WX3" s="9"/>
      <c r="WY3" s="7"/>
      <c r="WZ3" s="7"/>
      <c r="XK3" s="9"/>
      <c r="XL3" s="7"/>
      <c r="XM3" s="7"/>
      <c r="XX3" s="9"/>
      <c r="XY3" s="7"/>
      <c r="XZ3" s="7"/>
      <c r="YK3" s="9"/>
      <c r="YL3" s="7"/>
      <c r="YM3" s="7"/>
      <c r="YX3" s="9"/>
      <c r="YY3" s="7"/>
      <c r="YZ3" s="7"/>
      <c r="ZK3" s="9"/>
      <c r="ZL3" s="7"/>
      <c r="ZM3" s="7"/>
      <c r="ZX3" s="9"/>
      <c r="ZY3" s="7"/>
      <c r="ZZ3" s="7"/>
      <c r="AAK3" s="9"/>
      <c r="AAL3" s="7"/>
      <c r="AAM3" s="7"/>
      <c r="AAX3" s="9"/>
      <c r="AAY3" s="7"/>
      <c r="AAZ3" s="7"/>
      <c r="ABK3" s="9"/>
      <c r="ABL3" s="7"/>
      <c r="ABM3" s="7"/>
      <c r="ABX3" s="9"/>
      <c r="ABY3" s="7"/>
      <c r="ABZ3" s="7"/>
      <c r="ACK3" s="9"/>
      <c r="ACL3" s="7"/>
      <c r="ACM3" s="7"/>
      <c r="ACX3" s="9"/>
      <c r="ACY3" s="7"/>
      <c r="ACZ3" s="7"/>
      <c r="ADK3" s="9"/>
      <c r="ADL3" s="7"/>
      <c r="ADM3" s="7"/>
      <c r="ADX3" s="9"/>
      <c r="ADY3" s="7"/>
      <c r="ADZ3" s="7"/>
      <c r="AEK3" s="9"/>
      <c r="AEL3" s="7"/>
      <c r="AEM3" s="7"/>
      <c r="AEX3" s="9"/>
      <c r="AEY3" s="7"/>
      <c r="AEZ3" s="7"/>
      <c r="AFK3" s="9"/>
      <c r="AFL3" s="7"/>
      <c r="AFM3" s="7"/>
      <c r="AFX3" s="9"/>
      <c r="AFY3" s="7"/>
      <c r="AFZ3" s="7"/>
      <c r="AGK3" s="9"/>
      <c r="AGL3" s="7"/>
      <c r="AGM3" s="7"/>
      <c r="AGX3" s="9"/>
      <c r="AGY3" s="7"/>
      <c r="AGZ3" s="7"/>
      <c r="AHK3" s="9"/>
      <c r="AHL3" s="7"/>
      <c r="AHM3" s="7"/>
      <c r="AHX3" s="9"/>
      <c r="AHY3" s="7"/>
      <c r="AHZ3" s="7"/>
      <c r="AIK3" s="9"/>
      <c r="AIL3" s="7"/>
      <c r="AIM3" s="7"/>
      <c r="AIX3" s="9"/>
      <c r="AIY3" s="7"/>
      <c r="AIZ3" s="7"/>
      <c r="AJK3" s="9"/>
      <c r="AJL3" s="7"/>
      <c r="AJM3" s="7"/>
      <c r="AJX3" s="9"/>
      <c r="AJY3" s="7"/>
      <c r="AJZ3" s="7"/>
      <c r="AKK3" s="9"/>
      <c r="AKL3" s="7"/>
      <c r="AKM3" s="7"/>
      <c r="AKX3" s="9"/>
      <c r="AKY3" s="7"/>
      <c r="AKZ3" s="7"/>
      <c r="ALK3" s="9"/>
      <c r="ALL3" s="7"/>
      <c r="ALM3" s="7"/>
      <c r="ALX3" s="9"/>
      <c r="ALY3" s="7"/>
      <c r="ALZ3" s="7"/>
    </row>
    <row r="4" s="13" customFormat="true" ht="39.8" hidden="false" customHeight="true" outlineLevel="0" collapsed="false">
      <c r="A4" s="10" t="s">
        <v>3</v>
      </c>
      <c r="B4" s="11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1" t="s">
        <v>13</v>
      </c>
      <c r="L4" s="11" t="s">
        <v>14</v>
      </c>
      <c r="M4" s="11" t="s">
        <v>15</v>
      </c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s="13" customFormat="true" ht="12" hidden="false" customHeight="true" outlineLevel="0" collapsed="false">
      <c r="A5" s="14" t="n">
        <v>1</v>
      </c>
      <c r="B5" s="14" t="n">
        <v>2</v>
      </c>
      <c r="C5" s="14"/>
      <c r="D5" s="14"/>
      <c r="E5" s="14"/>
      <c r="F5" s="14"/>
      <c r="G5" s="14"/>
      <c r="H5" s="14"/>
      <c r="I5" s="14"/>
      <c r="J5" s="14" t="n">
        <v>3</v>
      </c>
      <c r="K5" s="14" t="n">
        <v>4</v>
      </c>
      <c r="L5" s="14" t="n">
        <v>5</v>
      </c>
      <c r="M5" s="14" t="n">
        <v>6</v>
      </c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13" customFormat="true" ht="28.5" hidden="false" customHeight="true" outlineLevel="0" collapsed="false">
      <c r="A6" s="15" t="n">
        <v>1</v>
      </c>
      <c r="B6" s="16" t="s">
        <v>16</v>
      </c>
      <c r="C6" s="16" t="n">
        <v>4</v>
      </c>
      <c r="D6" s="16"/>
      <c r="E6" s="16"/>
      <c r="F6" s="16"/>
      <c r="G6" s="16"/>
      <c r="H6" s="16"/>
      <c r="I6" s="15"/>
      <c r="J6" s="15" t="n">
        <v>1</v>
      </c>
      <c r="K6" s="17"/>
      <c r="L6" s="17"/>
      <c r="M6" s="17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s="13" customFormat="true" ht="31.5" hidden="false" customHeight="true" outlineLevel="0" collapsed="false">
      <c r="A7" s="15" t="n">
        <v>2</v>
      </c>
      <c r="B7" s="16" t="s">
        <v>17</v>
      </c>
      <c r="C7" s="16" t="n">
        <v>2</v>
      </c>
      <c r="D7" s="16"/>
      <c r="E7" s="16" t="n">
        <v>1</v>
      </c>
      <c r="F7" s="16"/>
      <c r="G7" s="16" t="n">
        <v>1</v>
      </c>
      <c r="H7" s="16" t="n">
        <v>1</v>
      </c>
      <c r="I7" s="15" t="n">
        <v>1</v>
      </c>
      <c r="J7" s="15" t="n">
        <v>1</v>
      </c>
      <c r="K7" s="17"/>
      <c r="L7" s="17"/>
      <c r="M7" s="17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13" customFormat="true" ht="31.5" hidden="false" customHeight="true" outlineLevel="0" collapsed="false">
      <c r="A8" s="15" t="n">
        <v>3</v>
      </c>
      <c r="B8" s="16" t="s">
        <v>18</v>
      </c>
      <c r="C8" s="16" t="n">
        <v>50</v>
      </c>
      <c r="D8" s="16" t="n">
        <v>5</v>
      </c>
      <c r="E8" s="16" t="n">
        <v>6</v>
      </c>
      <c r="F8" s="16" t="n">
        <f aca="false">8+3</f>
        <v>11</v>
      </c>
      <c r="G8" s="16" t="n">
        <v>1</v>
      </c>
      <c r="H8" s="16" t="n">
        <v>1</v>
      </c>
      <c r="I8" s="15" t="n">
        <v>2</v>
      </c>
      <c r="J8" s="15" t="n">
        <v>1</v>
      </c>
      <c r="K8" s="17"/>
      <c r="L8" s="17"/>
      <c r="M8" s="17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13" customFormat="true" ht="29.25" hidden="false" customHeight="true" outlineLevel="0" collapsed="false">
      <c r="A9" s="15" t="n">
        <v>4</v>
      </c>
      <c r="B9" s="16" t="s">
        <v>19</v>
      </c>
      <c r="C9" s="16"/>
      <c r="D9" s="16"/>
      <c r="E9" s="16"/>
      <c r="F9" s="16"/>
      <c r="G9" s="16"/>
      <c r="H9" s="16"/>
      <c r="I9" s="15"/>
      <c r="J9" s="15" t="n">
        <v>1</v>
      </c>
      <c r="K9" s="17"/>
      <c r="L9" s="17"/>
      <c r="M9" s="17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13" customFormat="true" ht="19.05" hidden="false" customHeight="true" outlineLevel="0" collapsed="false">
      <c r="A10" s="18"/>
      <c r="B10" s="19"/>
      <c r="C10" s="16"/>
      <c r="D10" s="16"/>
      <c r="E10" s="16"/>
      <c r="F10" s="16"/>
      <c r="G10" s="16"/>
      <c r="H10" s="16"/>
      <c r="I10" s="15"/>
      <c r="J10" s="20" t="s">
        <v>20</v>
      </c>
      <c r="K10" s="20"/>
      <c r="L10" s="17"/>
      <c r="M10" s="21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2" customFormat="false" ht="32.25" hidden="false" customHeight="true" outlineLevel="0" collapsed="false">
      <c r="A12" s="22" t="s">
        <v>21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</row>
    <row r="13" customFormat="false" ht="22.5" hidden="false" customHeight="true" outlineLevel="0" collapsed="false">
      <c r="A13" s="23" t="s">
        <v>22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</sheetData>
  <mergeCells count="239">
    <mergeCell ref="A1:J1"/>
    <mergeCell ref="J2:M2"/>
    <mergeCell ref="W2:Z2"/>
    <mergeCell ref="AJ2:AM2"/>
    <mergeCell ref="AW2:AZ2"/>
    <mergeCell ref="BJ2:BM2"/>
    <mergeCell ref="BW2:BZ2"/>
    <mergeCell ref="CJ2:CM2"/>
    <mergeCell ref="CW2:CZ2"/>
    <mergeCell ref="DJ2:DM2"/>
    <mergeCell ref="DW2:DZ2"/>
    <mergeCell ref="EJ2:EM2"/>
    <mergeCell ref="EW2:EZ2"/>
    <mergeCell ref="FJ2:FM2"/>
    <mergeCell ref="FW2:FZ2"/>
    <mergeCell ref="GJ2:GM2"/>
    <mergeCell ref="GW2:GZ2"/>
    <mergeCell ref="HJ2:HM2"/>
    <mergeCell ref="HW2:HZ2"/>
    <mergeCell ref="IJ2:IM2"/>
    <mergeCell ref="IW2:IZ2"/>
    <mergeCell ref="JJ2:JM2"/>
    <mergeCell ref="JW2:JZ2"/>
    <mergeCell ref="KJ2:KM2"/>
    <mergeCell ref="KW2:KZ2"/>
    <mergeCell ref="LJ2:LM2"/>
    <mergeCell ref="LW2:LZ2"/>
    <mergeCell ref="MJ2:MM2"/>
    <mergeCell ref="MW2:MZ2"/>
    <mergeCell ref="NJ2:NM2"/>
    <mergeCell ref="NW2:NZ2"/>
    <mergeCell ref="OJ2:OM2"/>
    <mergeCell ref="OW2:OZ2"/>
    <mergeCell ref="PJ2:PM2"/>
    <mergeCell ref="PW2:PZ2"/>
    <mergeCell ref="QJ2:QM2"/>
    <mergeCell ref="QW2:QZ2"/>
    <mergeCell ref="RJ2:RM2"/>
    <mergeCell ref="RW2:RZ2"/>
    <mergeCell ref="SJ2:SM2"/>
    <mergeCell ref="SW2:SZ2"/>
    <mergeCell ref="TJ2:TM2"/>
    <mergeCell ref="TW2:TZ2"/>
    <mergeCell ref="UJ2:UM2"/>
    <mergeCell ref="UW2:UZ2"/>
    <mergeCell ref="VJ2:VM2"/>
    <mergeCell ref="VW2:VZ2"/>
    <mergeCell ref="WJ2:WM2"/>
    <mergeCell ref="WW2:WZ2"/>
    <mergeCell ref="XJ2:XM2"/>
    <mergeCell ref="XW2:XZ2"/>
    <mergeCell ref="YJ2:YM2"/>
    <mergeCell ref="YW2:YZ2"/>
    <mergeCell ref="ZJ2:ZM2"/>
    <mergeCell ref="ZW2:ZZ2"/>
    <mergeCell ref="AAJ2:AAM2"/>
    <mergeCell ref="AAW2:AAZ2"/>
    <mergeCell ref="ABJ2:ABM2"/>
    <mergeCell ref="ABW2:ABZ2"/>
    <mergeCell ref="ACJ2:ACM2"/>
    <mergeCell ref="ACW2:ACZ2"/>
    <mergeCell ref="ADJ2:ADM2"/>
    <mergeCell ref="ADW2:ADZ2"/>
    <mergeCell ref="AEJ2:AEM2"/>
    <mergeCell ref="AEW2:AEZ2"/>
    <mergeCell ref="AFJ2:AFM2"/>
    <mergeCell ref="AFW2:AFZ2"/>
    <mergeCell ref="AGJ2:AGM2"/>
    <mergeCell ref="AGW2:AGZ2"/>
    <mergeCell ref="AHJ2:AHM2"/>
    <mergeCell ref="AHW2:AHZ2"/>
    <mergeCell ref="AIJ2:AIM2"/>
    <mergeCell ref="AIW2:AIZ2"/>
    <mergeCell ref="AJJ2:AJM2"/>
    <mergeCell ref="AJW2:AJZ2"/>
    <mergeCell ref="AKJ2:AKM2"/>
    <mergeCell ref="AKW2:AKZ2"/>
    <mergeCell ref="ALJ2:ALM2"/>
    <mergeCell ref="ALW2:ALZ2"/>
    <mergeCell ref="AMJ2:AMM2"/>
    <mergeCell ref="L3:M3"/>
    <mergeCell ref="N3:W3"/>
    <mergeCell ref="Y3:Z3"/>
    <mergeCell ref="AA3:AJ3"/>
    <mergeCell ref="AL3:AM3"/>
    <mergeCell ref="AN3:AW3"/>
    <mergeCell ref="AY3:AZ3"/>
    <mergeCell ref="BA3:BJ3"/>
    <mergeCell ref="BL3:BM3"/>
    <mergeCell ref="BN3:BW3"/>
    <mergeCell ref="BY3:BZ3"/>
    <mergeCell ref="CA3:CJ3"/>
    <mergeCell ref="CL3:CM3"/>
    <mergeCell ref="CN3:CW3"/>
    <mergeCell ref="CY3:CZ3"/>
    <mergeCell ref="DA3:DJ3"/>
    <mergeCell ref="DL3:DM3"/>
    <mergeCell ref="DN3:DW3"/>
    <mergeCell ref="DY3:DZ3"/>
    <mergeCell ref="EA3:EJ3"/>
    <mergeCell ref="EL3:EM3"/>
    <mergeCell ref="EN3:EW3"/>
    <mergeCell ref="EY3:EZ3"/>
    <mergeCell ref="FA3:FJ3"/>
    <mergeCell ref="FL3:FM3"/>
    <mergeCell ref="FN3:FW3"/>
    <mergeCell ref="FY3:FZ3"/>
    <mergeCell ref="GA3:GJ3"/>
    <mergeCell ref="GL3:GM3"/>
    <mergeCell ref="GN3:GW3"/>
    <mergeCell ref="GY3:GZ3"/>
    <mergeCell ref="HA3:HJ3"/>
    <mergeCell ref="HL3:HM3"/>
    <mergeCell ref="HN3:HW3"/>
    <mergeCell ref="HY3:HZ3"/>
    <mergeCell ref="IA3:IJ3"/>
    <mergeCell ref="IL3:IM3"/>
    <mergeCell ref="IN3:IW3"/>
    <mergeCell ref="IY3:IZ3"/>
    <mergeCell ref="JA3:JJ3"/>
    <mergeCell ref="JL3:JM3"/>
    <mergeCell ref="JN3:JW3"/>
    <mergeCell ref="JY3:JZ3"/>
    <mergeCell ref="KA3:KJ3"/>
    <mergeCell ref="KL3:KM3"/>
    <mergeCell ref="KN3:KW3"/>
    <mergeCell ref="KY3:KZ3"/>
    <mergeCell ref="LA3:LJ3"/>
    <mergeCell ref="LL3:LM3"/>
    <mergeCell ref="LN3:LW3"/>
    <mergeCell ref="LY3:LZ3"/>
    <mergeCell ref="MA3:MJ3"/>
    <mergeCell ref="ML3:MM3"/>
    <mergeCell ref="MN3:MW3"/>
    <mergeCell ref="MY3:MZ3"/>
    <mergeCell ref="NA3:NJ3"/>
    <mergeCell ref="NL3:NM3"/>
    <mergeCell ref="NN3:NW3"/>
    <mergeCell ref="NY3:NZ3"/>
    <mergeCell ref="OA3:OJ3"/>
    <mergeCell ref="OL3:OM3"/>
    <mergeCell ref="ON3:OW3"/>
    <mergeCell ref="OY3:OZ3"/>
    <mergeCell ref="PA3:PJ3"/>
    <mergeCell ref="PL3:PM3"/>
    <mergeCell ref="PN3:PW3"/>
    <mergeCell ref="PY3:PZ3"/>
    <mergeCell ref="QA3:QJ3"/>
    <mergeCell ref="QL3:QM3"/>
    <mergeCell ref="QN3:QW3"/>
    <mergeCell ref="QY3:QZ3"/>
    <mergeCell ref="RA3:RJ3"/>
    <mergeCell ref="RL3:RM3"/>
    <mergeCell ref="RN3:RW3"/>
    <mergeCell ref="RY3:RZ3"/>
    <mergeCell ref="SA3:SJ3"/>
    <mergeCell ref="SL3:SM3"/>
    <mergeCell ref="SN3:SW3"/>
    <mergeCell ref="SY3:SZ3"/>
    <mergeCell ref="TA3:TJ3"/>
    <mergeCell ref="TL3:TM3"/>
    <mergeCell ref="TN3:TW3"/>
    <mergeCell ref="TY3:TZ3"/>
    <mergeCell ref="UA3:UJ3"/>
    <mergeCell ref="UL3:UM3"/>
    <mergeCell ref="UN3:UW3"/>
    <mergeCell ref="UY3:UZ3"/>
    <mergeCell ref="VA3:VJ3"/>
    <mergeCell ref="VL3:VM3"/>
    <mergeCell ref="VN3:VW3"/>
    <mergeCell ref="VY3:VZ3"/>
    <mergeCell ref="WA3:WJ3"/>
    <mergeCell ref="WL3:WM3"/>
    <mergeCell ref="WN3:WW3"/>
    <mergeCell ref="WY3:WZ3"/>
    <mergeCell ref="XA3:XJ3"/>
    <mergeCell ref="XL3:XM3"/>
    <mergeCell ref="XN3:XW3"/>
    <mergeCell ref="XY3:XZ3"/>
    <mergeCell ref="YA3:YJ3"/>
    <mergeCell ref="YL3:YM3"/>
    <mergeCell ref="YN3:YW3"/>
    <mergeCell ref="YY3:YZ3"/>
    <mergeCell ref="ZA3:ZJ3"/>
    <mergeCell ref="ZL3:ZM3"/>
    <mergeCell ref="ZN3:ZW3"/>
    <mergeCell ref="ZY3:ZZ3"/>
    <mergeCell ref="AAA3:AAJ3"/>
    <mergeCell ref="AAL3:AAM3"/>
    <mergeCell ref="AAN3:AAW3"/>
    <mergeCell ref="AAY3:AAZ3"/>
    <mergeCell ref="ABA3:ABJ3"/>
    <mergeCell ref="ABL3:ABM3"/>
    <mergeCell ref="ABN3:ABW3"/>
    <mergeCell ref="ABY3:ABZ3"/>
    <mergeCell ref="ACA3:ACJ3"/>
    <mergeCell ref="ACL3:ACM3"/>
    <mergeCell ref="ACN3:ACW3"/>
    <mergeCell ref="ACY3:ACZ3"/>
    <mergeCell ref="ADA3:ADJ3"/>
    <mergeCell ref="ADL3:ADM3"/>
    <mergeCell ref="ADN3:ADW3"/>
    <mergeCell ref="ADY3:ADZ3"/>
    <mergeCell ref="AEA3:AEJ3"/>
    <mergeCell ref="AEL3:AEM3"/>
    <mergeCell ref="AEN3:AEW3"/>
    <mergeCell ref="AEY3:AEZ3"/>
    <mergeCell ref="AFA3:AFJ3"/>
    <mergeCell ref="AFL3:AFM3"/>
    <mergeCell ref="AFN3:AFW3"/>
    <mergeCell ref="AFY3:AFZ3"/>
    <mergeCell ref="AGA3:AGJ3"/>
    <mergeCell ref="AGL3:AGM3"/>
    <mergeCell ref="AGN3:AGW3"/>
    <mergeCell ref="AGY3:AGZ3"/>
    <mergeCell ref="AHA3:AHJ3"/>
    <mergeCell ref="AHL3:AHM3"/>
    <mergeCell ref="AHN3:AHW3"/>
    <mergeCell ref="AHY3:AHZ3"/>
    <mergeCell ref="AIA3:AIJ3"/>
    <mergeCell ref="AIL3:AIM3"/>
    <mergeCell ref="AIN3:AIW3"/>
    <mergeCell ref="AIY3:AIZ3"/>
    <mergeCell ref="AJA3:AJJ3"/>
    <mergeCell ref="AJL3:AJM3"/>
    <mergeCell ref="AJN3:AJW3"/>
    <mergeCell ref="AJY3:AJZ3"/>
    <mergeCell ref="AKA3:AKJ3"/>
    <mergeCell ref="AKL3:AKM3"/>
    <mergeCell ref="AKN3:AKW3"/>
    <mergeCell ref="AKY3:AKZ3"/>
    <mergeCell ref="ALA3:ALJ3"/>
    <mergeCell ref="ALL3:ALM3"/>
    <mergeCell ref="ALN3:ALW3"/>
    <mergeCell ref="ALY3:ALZ3"/>
    <mergeCell ref="AMA3:AMJ3"/>
    <mergeCell ref="J10:K10"/>
    <mergeCell ref="A12:M12"/>
    <mergeCell ref="A13:M13"/>
  </mergeCells>
  <printOptions headings="false" gridLines="false" gridLinesSet="true" horizontalCentered="true" verticalCentered="false"/>
  <pageMargins left="1.73125" right="0.7875" top="1.14930555555556" bottom="0.7875" header="0.511805555555555" footer="0.511805555555555"/>
  <pageSetup paperSize="9" scale="11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LibreOffice/5.4.4.2$Windows_x86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2021-09-06T08:57:25Z</dcterms:created>
  <dc:creator/>
  <dc:description/>
  <dc:language>pl-PL</dc:language>
  <cp:lastModifiedBy/>
  <cp:lastPrinted>2022-08-22T09:24:07Z</cp:lastPrinted>
  <dcterms:modified xsi:type="dcterms:W3CDTF">2022-08-22T09:25:17Z</dcterms:modified>
  <cp:revision>17</cp:revision>
  <dc:subject/>
  <dc:title/>
</cp:coreProperties>
</file>