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DCC32CFD-1E6F-4D81-AC25-1EF1DECAA2B4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7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E49" i="1"/>
  <c r="D49" i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C63" i="1" l="1"/>
  <c r="F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<sst xmlns="http://schemas.openxmlformats.org/spreadsheetml/2006/main" count="350" uniqueCount="218">
  <si>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</si>
  <si>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</si>
  <si>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</si>
  <si>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</si>
  <si>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</si>
  <si>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</si>
  <si>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</si>
  <si>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</si>
  <si>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</si>
  <si>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</si>
  <si>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</si>
  <si>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</si>
  <si>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</si>
  <si>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</si>
  <si>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</si>
  <si>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</si>
  <si>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</si>
  <si>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</si>
  <si>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</si>
  <si>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</si>
  <si>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</si>
  <si>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</si>
  <si>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</si>
  <si>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</si>
  <si>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</si>
  <si>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</si>
  <si>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</si>
  <si>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</si>
  <si>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</si>
  <si>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</si>
  <si>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</si>
  <si>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</si>
  <si>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</si>
  <si>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</si>
  <si>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</si>
  <si>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</si>
  <si>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</si>
  <si>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</si>
  <si>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</si>
  <si>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</si>
  <si>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</si>
  <si>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</si>
  <si>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</si>
  <si>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</si>
  <si>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</si>
  <si>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</si>
  <si>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</si>
  <si>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</si>
  <si>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</si>
  <si>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</si>
  <si>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</si>
  <si>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</si>
  <si>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</si>
  <si>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</si>
  <si>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</si>
  <si>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</si>
  <si>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</si>
  <si>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</si>
  <si>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</si>
  <si>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</si>
  <si>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</si>
  <si>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</si>
  <si>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</si>
  <si>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</si>
  <si>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</si>
  <si>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</si>
  <si>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</si>
  <si>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</si>
  <si>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</si>
  <si>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</si>
  <si>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</si>
  <si>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</si>
  <si>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</si>
  <si>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</si>
  <si>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</si>
  <si>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</si>
  <si>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</si>
  <si>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</si>
  <si>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</si>
  <si>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</si>
  <si>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</si>
  <si>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</si>
  <si>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</si>
  <si>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</si>
  <si>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</si>
  <si>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</si>
  <si>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</si>
  <si>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</si>
  <si>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</si>
  <si>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</si>
  <si>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</si>
  <si>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</si>
  <si>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</si>
  <si>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</si>
  <si>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</si>
  <si>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</si>
  <si>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</si>
  <si>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</si>
  <si>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</si>
  <si>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</si>
  <si>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</si>
  <si>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</si>
  <si>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</si>
  <si>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</si>
  <si>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</si>
  <si>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</si>
  <si>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</si>
  <si>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</si>
  <si>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</si>
  <si>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</si>
  <si>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</si>
  <si>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</si>
  <si>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</si>
  <si>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</si>
  <si>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</si>
  <si>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</si>
  <si>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</si>
  <si>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</si>
  <si>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</si>
  <si>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</si>
  <si>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</si>
  <si>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</si>
  <si>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</si>
  <si>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</si>
  <si>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</si>
  <si>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</si>
  <si>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</si>
  <si>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</si>
  <si>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</si>
  <si>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</si>
  <si>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</si>
  <si>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</si>
  <si>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</si>
  <si>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</si>
  <si>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</si>
  <si>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</si>
  <si>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</si>
  <si>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</si>
  <si>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</si>
  <si>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</si>
  <si>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</si>
  <si>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</si>
  <si>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</si>
  <si>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</si>
  <si>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</si>
  <si>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</si>
  <si>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</si>
  <si>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</si>
  <si>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</si>
  <si>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</si>
  <si>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</si>
  <si>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</si>
  <si>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</si>
  <si>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</si>
  <si>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</si>
  <si>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</si>
  <si>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</si>
  <si>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</si>
  <si>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</si>
  <si>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</si>
  <si>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</si>
  <si>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</si>
  <si>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</si>
  <si>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</si>
  <si>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</si>
  <si>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</si>
  <si>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</si>
  <si>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</si>
  <si>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</si>
  <si>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</si>
  <si>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</si>
  <si>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</si>
  <si>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</si>
  <si>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</si>
  <si>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</si>
  <si>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</si>
  <si>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</si>
  <si>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</si>
  <si>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</si>
  <si>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</si>
  <si>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</si>
  <si>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</si>
  <si>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</si>
  <si>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</si>
  <si>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</si>
  <si>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</si>
  <si>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</si>
  <si>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</si>
  <si>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</si>
  <si>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</si>
  <si>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</si>
  <si>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</si>
  <si>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</si>
  <si>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</si>
  <si>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</si>
  <si>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</si>
  <si>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</si>
  <si>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</si>
  <si>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</si>
  <si>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</si>
  <si>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</si>
  <si>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</si>
  <si>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</si>
  <si>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</si>
  <si>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</si>
  <si>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</si>
  <si>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</si>
  <si>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</si>
  <si>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</si>
  <si>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</si>
  <si>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</si>
  <si>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</si>
  <si>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</si>
  <si>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</si>
  <si>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</si>
  <si>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</si>
  <si>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7</t>
  </si>
  <si>
    <t>Załącznik nr 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</si>
</sst>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39" zoomScaleNormal="100" workbookViewId="0">
      <selection activeCell="C120" sqref="C120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0" t="s">
        <v>216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113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116307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25490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158840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158840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5289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58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178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177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118347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25273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6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213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143620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117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118130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25490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158840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228892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278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6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4.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4.5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4.5" customHeight="1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4.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5" t="s">
        <v>127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1058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128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52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167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33</v>
      </c>
      <c r="C69" s="186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6"/>
      <c r="C70" s="187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6" t="s">
        <v>3</v>
      </c>
      <c r="B71" s="176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7" t="s">
        <v>140</v>
      </c>
      <c r="B72" s="74" t="s">
        <v>60</v>
      </c>
      <c r="C72" s="92">
        <v>105</v>
      </c>
      <c r="D72" s="198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93</v>
      </c>
      <c r="C73" s="92">
        <v>107</v>
      </c>
      <c r="D73" s="198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94</v>
      </c>
      <c r="C74" s="92">
        <v>109</v>
      </c>
      <c r="D74" s="198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95</v>
      </c>
      <c r="C75" s="92">
        <v>109</v>
      </c>
      <c r="D75" s="198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33</v>
      </c>
      <c r="C78" s="176" t="s">
        <v>96</v>
      </c>
      <c r="D78" s="165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6"/>
      <c r="C79" s="176"/>
      <c r="D79" s="166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3" t="s">
        <v>3</v>
      </c>
      <c r="B80" s="184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7" t="s">
        <v>143</v>
      </c>
      <c r="B81" s="74" t="s">
        <v>60</v>
      </c>
      <c r="C81" s="92">
        <v>184</v>
      </c>
      <c r="D81" s="198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93</v>
      </c>
      <c r="C82" s="92">
        <v>189</v>
      </c>
      <c r="D82" s="198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94</v>
      </c>
      <c r="C83" s="92">
        <v>194</v>
      </c>
      <c r="D83" s="198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95</v>
      </c>
      <c r="C84" s="92">
        <v>194</v>
      </c>
      <c r="D84" s="198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16.5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39</v>
      </c>
      <c r="C105" s="165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6"/>
      <c r="C106" s="166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5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39</v>
      </c>
      <c r="C111" s="165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6"/>
      <c r="C112" s="166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1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39</v>
      </c>
      <c r="C117" s="165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6"/>
      <c r="C118" s="166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39</v>
      </c>
      <c r="C123" s="165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6"/>
      <c r="C124" s="166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168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15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72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107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108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109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j2TtqSz7fkYWDkTdvLh2iZBfH5/Qz4YkdykrMBI5vJWY2LUf/RJCrVWwTMAMtXnuv5/76r1nRmjzz0LBrAnn4A==" saltValue="QMB52w2CLbYfyTlWDfPw0Q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99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2023-03-09T09:56:33Z</dcterms:modified>
</cp:coreProperties>
</file>