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327" firstSheet="1" activeTab="1"/>
  </bookViews>
  <sheets>
    <sheet name="Zapotrzebowanie Ż.druk" sheetId="1" r:id="rId1"/>
    <sheet name="Formularz ofertowy " sheetId="2" r:id="rId2"/>
  </sheets>
  <definedNames/>
  <calcPr fullCalcOnLoad="1"/>
</workbook>
</file>

<file path=xl/sharedStrings.xml><?xml version="1.0" encoding="utf-8"?>
<sst xmlns="http://schemas.openxmlformats.org/spreadsheetml/2006/main" count="307" uniqueCount="193">
  <si>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</si>
  <si>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</si>
  <si>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</si>
  <si>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</si>
  <si>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</si>
  <si>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</si>
  <si>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</si>
  <si>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</si>
  <si>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</si>
  <si>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</si>
  <si>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</si>
  <si>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</si>
  <si>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</si>
  <si>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</si>
  <si>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</si>
  <si>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</si>
  <si>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</si>
  <si>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</si>
  <si>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</si>
  <si>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</si>
  <si>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</si>
  <si>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</si>
  <si>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</si>
  <si>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</si>
  <si>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</si>
  <si>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</si>
  <si>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</si>
  <si>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</si>
  <si>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</si>
  <si>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</si>
  <si>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</si>
  <si>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</si>
  <si>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</si>
  <si>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</si>
  <si>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</si>
  <si>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</si>
  <si>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</si>
  <si>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</si>
  <si>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</si>
  <si>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</si>
  <si>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</si>
  <si>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</si>
  <si>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</si>
  <si>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</si>
  <si>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</si>
  <si>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</si>
  <si>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</si>
  <si>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</si>
  <si>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</si>
  <si>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</si>
  <si>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</si>
  <si>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</si>
  <si>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</si>
  <si>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</si>
  <si>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</si>
  <si>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</si>
  <si>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</si>
  <si>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</si>
  <si>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</si>
  <si>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</si>
  <si>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</si>
  <si>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</si>
  <si>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</si>
  <si>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</si>
  <si>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</si>
  <si>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</si>
  <si>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</si>
  <si>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</si>
  <si>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</si>
  <si>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</si>
  <si>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</si>
  <si>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</si>
  <si>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</si>
  <si>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</si>
  <si>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</si>
  <si>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</si>
  <si>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</si>
  <si>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</si>
  <si>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</si>
  <si>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</si>
  <si>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</si>
  <si>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</si>
  <si>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</si>
  <si>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</si>
  <si>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WYKAZ  LEKÓW NAJCZĘŚCIEJ STOSOWANYCH  W BZPOW, ul. Traugutta 5, Bydgoszcz  </t>
  </si>
  <si>
    <t xml:space="preserve">Załącznik do Regulaminu udzielania zamówień publicznych  , </t>
  </si>
  <si>
    <t>I. Dane Wykonawcy</t>
  </si>
  <si>
    <t>Nazwa:…………………………………………………………….</t>
  </si>
  <si>
    <t>NIP:…………….…………………………………………………..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</si>
  <si>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</si>
  <si>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</si>
  <si>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</si>
  <si>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</si>
  <si>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</si>
  <si>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a)</t>
  </si>
  <si>
    <t xml:space="preserve">            słownie złotych …………………………………………………………….…................</t>
  </si>
  <si>
    <t>b)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</si>
  <si>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</si>
  <si>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</si>
  <si>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</si>
  <si>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>(miejscowość, data)</t>
  </si>
  <si>
    <t xml:space="preserve"> Lp.</t>
  </si>
  <si>
    <t xml:space="preserve">                                                         ……………………………………………………………</t>
  </si>
  <si>
    <t xml:space="preserve">                                                                             (czytelny podpis osoby upoważnionej do reprezentowania wykonawcy)</t>
  </si>
  <si>
    <t xml:space="preserve">     Opis przedmiotu zamówienia, zgodnie z poniższymi cenami: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</si>
  <si>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</si>
  <si>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</si>
  <si>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</si>
  <si>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 xml:space="preserve">                            FORMULARZ OFERTY </t>
  </si>
  <si>
    <t>składam niniejszą ofertę na realizację ww. zamówienia :</t>
  </si>
  <si>
    <t>W odpowiedzi na zapytanie ofertowe z dnia .……………..  dotyczącego zamówienia na:</t>
  </si>
  <si>
    <t xml:space="preserve">Stawka podatku VAT ….........….. %     </t>
  </si>
  <si>
    <t xml:space="preserve">Załącznik nr 2 </t>
  </si>
  <si>
    <t>Ilość zamówienia od dnia 01.01.2022 do dnia 31.12.2022r</t>
  </si>
  <si>
    <t>Cena jednostkowa netto w zł. odpowiednio za: 1l. / 1 kg. / 1 szt./ 1 opak.</t>
  </si>
  <si>
    <t>Stawka VAT</t>
  </si>
  <si>
    <t>Wartość netto          w zł.</t>
  </si>
  <si>
    <t>Wartość brutto      w zł.</t>
  </si>
  <si>
    <t>II. Oświadczam, że oferuję wykonanie przedmiotu zamówienia opisanego szczegółowo w zapytaniu ofertowym</t>
  </si>
  <si>
    <t>Brokuły ( min.0,8 kg )</t>
  </si>
  <si>
    <t>szt.</t>
  </si>
  <si>
    <t>Buraki</t>
  </si>
  <si>
    <t>kg.</t>
  </si>
  <si>
    <t>Cebula</t>
  </si>
  <si>
    <t>Cukinia</t>
  </si>
  <si>
    <t>Czosnek</t>
  </si>
  <si>
    <t>Dynia</t>
  </si>
  <si>
    <t>Kalafior świeży ( min.1,20kg )</t>
  </si>
  <si>
    <t>Kapusta kiszona</t>
  </si>
  <si>
    <t>Kapusta biała - min.1kg.</t>
  </si>
  <si>
    <t>Kapusta biała - wczesna min.1kg.</t>
  </si>
  <si>
    <t>Kapusta czerwona</t>
  </si>
  <si>
    <t>Kapusta pekińska - min.1kg.</t>
  </si>
  <si>
    <t>Kabaczek</t>
  </si>
  <si>
    <t>Kiełki - różne rodzaje - 200g.</t>
  </si>
  <si>
    <t>Koper zielony - pęczek 100g.</t>
  </si>
  <si>
    <t>Marchew</t>
  </si>
  <si>
    <t>Ogórki świeże</t>
  </si>
  <si>
    <t>Ogórki kiszone - op.5kg. Dominik</t>
  </si>
  <si>
    <t>Ogórki małosolne - 3kg. Dominik</t>
  </si>
  <si>
    <t>Por</t>
  </si>
  <si>
    <t>Papryka świeża czerwona</t>
  </si>
  <si>
    <t>Papryka świeża zielona</t>
  </si>
  <si>
    <t>Papryka świeża żółta</t>
  </si>
  <si>
    <t>Pieczarki świeże</t>
  </si>
  <si>
    <t>Pietruszka korzeń</t>
  </si>
  <si>
    <t>Pietruszka zielona-natka, pęczek 100g.</t>
  </si>
  <si>
    <t>Pomidory</t>
  </si>
  <si>
    <t>Pomidory koktajlowe</t>
  </si>
  <si>
    <t>Pomidory malinowe - sezonowe</t>
  </si>
  <si>
    <t>Rzodkiewka</t>
  </si>
  <si>
    <t>Sałata lodowa</t>
  </si>
  <si>
    <t>Sałata zielona - 350g./szt.</t>
  </si>
  <si>
    <t>Seler korzeń</t>
  </si>
  <si>
    <t>Szczypiorek - pęczek 100g.</t>
  </si>
  <si>
    <t>Włoszczyzna świeża</t>
  </si>
  <si>
    <t>Ziemniaki wczesne - dostawa od 1 czerwca 2021</t>
  </si>
  <si>
    <t>Ziemniaki późne</t>
  </si>
  <si>
    <t>Gruszki</t>
  </si>
  <si>
    <t>Jabłka</t>
  </si>
  <si>
    <t>Banany</t>
  </si>
  <si>
    <t>Brzoskwinie</t>
  </si>
  <si>
    <t>Kiwi</t>
  </si>
  <si>
    <t>Mandarynki</t>
  </si>
  <si>
    <t>Nektarynki</t>
  </si>
  <si>
    <t>Pomarańcze</t>
  </si>
  <si>
    <t>Arbuz</t>
  </si>
  <si>
    <t>Winogrona ciemne</t>
  </si>
  <si>
    <t>Winogrona jasne</t>
  </si>
  <si>
    <t>Cytryny</t>
  </si>
  <si>
    <t>Truskawki</t>
  </si>
  <si>
    <t>Śliwki</t>
  </si>
  <si>
    <t>Morele</t>
  </si>
  <si>
    <t xml:space="preserve">Borówka </t>
  </si>
  <si>
    <t>Imbir</t>
  </si>
  <si>
    <t>Czereśnie</t>
  </si>
  <si>
    <t>Ananas świeży</t>
  </si>
  <si>
    <t xml:space="preserve">ZAKUP I DOSTAWĘ ŚWIEŻYCH WARZYW I OWOCÓW  DLA BZPOW W BYDGOSZCZY                                                 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</si>
  <si>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</si>
  <si>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</si>
  <si>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</si>
  <si>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</si>
  <si>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</si>
  <si>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</si>
  <si>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</si>
  <si>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</si>
  <si>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</si>
  <si>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</si>
  <si>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</si>
  <si>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</si>
  <si>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</si>
  <si>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</si>
  <si>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 xml:space="preserve">których wartość nie przekracza wyrażonej w złotych równowartości kwoty 130 000zł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</si>
</sst>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7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6"/>
      <name val="Times New Roman"/>
      <family val="1"/>
    </font>
    <font>
      <i/>
      <sz val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2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0" fillId="0" borderId="12" xfId="0" applyFont="1" applyBorder="1" applyAlignment="1" applyProtection="1">
      <alignment horizontal="center" vertical="top"/>
      <protection locked="0"/>
    </xf>
    <xf numFmtId="0" fontId="26" fillId="0" borderId="0" xfId="0" applyFont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16" xfId="0" applyFont="1" applyBorder="1" applyAlignment="1" applyProtection="1">
      <alignment vertical="top"/>
      <protection locked="0"/>
    </xf>
    <xf numFmtId="0" fontId="16" fillId="0" borderId="17" xfId="0" applyFont="1" applyBorder="1" applyAlignment="1" applyProtection="1">
      <alignment vertical="top"/>
      <protection locked="0"/>
    </xf>
    <xf numFmtId="0" fontId="20" fillId="0" borderId="18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19" xfId="0" applyFont="1" applyBorder="1" applyAlignment="1" applyProtection="1">
      <alignment horizontal="center" vertical="top"/>
      <protection locked="0"/>
    </xf>
    <xf numFmtId="0" fontId="20" fillId="0" borderId="18" xfId="0" applyFont="1" applyBorder="1" applyAlignment="1" applyProtection="1">
      <alignment horizontal="center" vertical="top"/>
      <protection locked="0"/>
    </xf>
    <xf numFmtId="0" fontId="20" fillId="0" borderId="20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top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top"/>
      <protection locked="0"/>
    </xf>
    <xf numFmtId="0" fontId="25" fillId="0" borderId="18" xfId="0" applyFont="1" applyBorder="1" applyAlignment="1" applyProtection="1">
      <alignment vertical="center" wrapText="1"/>
      <protection locked="0"/>
    </xf>
    <xf numFmtId="0" fontId="20" fillId="0" borderId="21" xfId="0" applyFont="1" applyBorder="1" applyAlignment="1" applyProtection="1">
      <alignment vertical="top"/>
      <protection locked="0"/>
    </xf>
    <xf numFmtId="0" fontId="20" fillId="0" borderId="22" xfId="0" applyFont="1" applyBorder="1" applyAlignment="1" applyProtection="1">
      <alignment vertical="top"/>
      <protection locked="0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1" fontId="31" fillId="0" borderId="12" xfId="0" applyNumberFormat="1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" fontId="30" fillId="0" borderId="12" xfId="0" applyNumberFormat="1" applyFont="1" applyFill="1" applyBorder="1" applyAlignment="1">
      <alignment horizontal="center"/>
    </xf>
    <xf numFmtId="1" fontId="31" fillId="0" borderId="21" xfId="0" applyNumberFormat="1" applyFont="1" applyFill="1" applyBorder="1" applyAlignment="1">
      <alignment horizontal="center"/>
    </xf>
    <xf numFmtId="1" fontId="31" fillId="0" borderId="23" xfId="0" applyNumberFormat="1" applyFont="1" applyFill="1" applyBorder="1" applyAlignment="1">
      <alignment horizontal="center"/>
    </xf>
    <xf numFmtId="1" fontId="32" fillId="0" borderId="23" xfId="0" applyNumberFormat="1" applyFont="1" applyFill="1" applyBorder="1" applyAlignment="1">
      <alignment horizontal="center" wrapText="1"/>
    </xf>
    <xf numFmtId="1" fontId="30" fillId="0" borderId="21" xfId="0" applyNumberFormat="1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/>
    </xf>
    <xf numFmtId="0" fontId="30" fillId="0" borderId="21" xfId="0" applyFont="1" applyFill="1" applyBorder="1" applyAlignment="1">
      <alignment horizontal="center"/>
    </xf>
    <xf numFmtId="2" fontId="30" fillId="0" borderId="15" xfId="0" applyNumberFormat="1" applyFont="1" applyFill="1" applyBorder="1" applyAlignment="1">
      <alignment horizontal="center"/>
    </xf>
    <xf numFmtId="1" fontId="31" fillId="0" borderId="15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6" fillId="0" borderId="26" xfId="0" applyFont="1" applyBorder="1" applyAlignment="1">
      <alignment horizontal="center" textRotation="90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33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2" fontId="30" fillId="0" borderId="23" xfId="0" applyNumberFormat="1" applyFont="1" applyFill="1" applyBorder="1" applyAlignment="1">
      <alignment/>
    </xf>
    <xf numFmtId="2" fontId="30" fillId="0" borderId="34" xfId="0" applyNumberFormat="1" applyFont="1" applyFill="1" applyBorder="1" applyAlignment="1">
      <alignment/>
    </xf>
    <xf numFmtId="2" fontId="30" fillId="0" borderId="23" xfId="0" applyNumberFormat="1" applyFont="1" applyFill="1" applyBorder="1" applyAlignment="1">
      <alignment horizontal="left"/>
    </xf>
    <xf numFmtId="2" fontId="30" fillId="0" borderId="34" xfId="0" applyNumberFormat="1" applyFont="1" applyFill="1" applyBorder="1" applyAlignment="1">
      <alignment horizontal="left"/>
    </xf>
    <xf numFmtId="1" fontId="30" fillId="0" borderId="23" xfId="0" applyNumberFormat="1" applyFont="1" applyFill="1" applyBorder="1" applyAlignment="1">
      <alignment horizontal="left"/>
    </xf>
    <xf numFmtId="1" fontId="30" fillId="0" borderId="34" xfId="0" applyNumberFormat="1" applyFont="1" applyFill="1" applyBorder="1" applyAlignment="1">
      <alignment horizontal="left"/>
    </xf>
    <xf numFmtId="0" fontId="20" fillId="0" borderId="10" xfId="0" applyFont="1" applyBorder="1" applyAlignment="1" applyProtection="1">
      <alignment horizontal="center" vertical="top"/>
      <protection locked="0"/>
    </xf>
    <xf numFmtId="0" fontId="20" fillId="0" borderId="35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center" wrapText="1"/>
    </xf>
    <xf numFmtId="0" fontId="28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30" fillId="0" borderId="23" xfId="0" applyFont="1" applyBorder="1" applyAlignment="1">
      <alignment/>
    </xf>
    <xf numFmtId="0" fontId="30" fillId="0" borderId="34" xfId="0" applyFont="1" applyBorder="1" applyAlignment="1">
      <alignment/>
    </xf>
    <xf numFmtId="1" fontId="30" fillId="0" borderId="36" xfId="0" applyNumberFormat="1" applyFont="1" applyFill="1" applyBorder="1" applyAlignment="1">
      <alignment/>
    </xf>
    <xf numFmtId="1" fontId="30" fillId="0" borderId="37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504825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724525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12.125" style="1" customWidth="1"/>
    <col min="4" max="4" width="9.625" style="7" customWidth="1"/>
    <col min="5" max="5" width="7.125" style="1" customWidth="1"/>
    <col min="6" max="6" width="10.875" style="1" customWidth="1"/>
    <col min="7" max="7" width="7.125" style="1" customWidth="1"/>
    <col min="8" max="8" width="6.75390625" style="1" customWidth="1"/>
    <col min="9" max="9" width="5.25390625" style="1" customWidth="1"/>
    <col min="10" max="10" width="12.125" style="1" customWidth="1"/>
    <col min="11" max="11" width="7.25390625" style="0" customWidth="1"/>
  </cols>
  <sheetData>
    <row r="1" spans="1:11" ht="48.75" customHeight="1">
      <c r="A1" s="135" t="s">
        <v>25</v>
      </c>
      <c r="B1" s="135"/>
      <c r="C1" s="135"/>
      <c r="D1" s="135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16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17"/>
      <c r="B9" s="119"/>
      <c r="C9" s="122"/>
      <c r="D9" s="123"/>
      <c r="E9" s="122"/>
      <c r="F9" s="128"/>
      <c r="G9" s="123"/>
      <c r="H9" s="122"/>
      <c r="I9" s="123"/>
      <c r="J9" s="122"/>
      <c r="K9" s="123"/>
      <c r="P9" s="38"/>
      <c r="Q9" s="38"/>
    </row>
    <row r="10" spans="1:11" ht="19.5" customHeight="1">
      <c r="A10" s="117"/>
      <c r="B10" s="120"/>
      <c r="C10" s="124"/>
      <c r="D10" s="125"/>
      <c r="E10" s="124"/>
      <c r="F10" s="129"/>
      <c r="G10" s="125"/>
      <c r="H10" s="124"/>
      <c r="I10" s="125"/>
      <c r="J10" s="124"/>
      <c r="K10" s="125"/>
    </row>
    <row r="11" spans="1:11" ht="19.5" customHeight="1">
      <c r="A11" s="117"/>
      <c r="B11" s="120"/>
      <c r="C11" s="124"/>
      <c r="D11" s="125"/>
      <c r="E11" s="124"/>
      <c r="F11" s="129"/>
      <c r="G11" s="125"/>
      <c r="H11" s="124"/>
      <c r="I11" s="125"/>
      <c r="J11" s="124"/>
      <c r="K11" s="125"/>
    </row>
    <row r="12" spans="1:11" ht="19.5" customHeight="1" thickBot="1">
      <c r="A12" s="118"/>
      <c r="B12" s="121"/>
      <c r="C12" s="126"/>
      <c r="D12" s="127"/>
      <c r="E12" s="126"/>
      <c r="F12" s="130"/>
      <c r="G12" s="127"/>
      <c r="H12" s="126"/>
      <c r="I12" s="127"/>
      <c r="J12" s="126"/>
      <c r="K12" s="127"/>
    </row>
    <row r="13" spans="3:11" ht="21.75" customHeight="1">
      <c r="C13" s="136" t="s">
        <v>83</v>
      </c>
      <c r="D13" s="136"/>
      <c r="E13" s="136"/>
      <c r="F13" s="136"/>
      <c r="G13" s="136"/>
      <c r="H13" s="136"/>
      <c r="I13" s="136"/>
      <c r="J13" s="136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32" t="s">
        <v>3</v>
      </c>
      <c r="C23" s="132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32"/>
      <c r="C24" s="132"/>
      <c r="D24" s="41"/>
      <c r="E24" s="28"/>
      <c r="F24" s="28"/>
      <c r="G24" s="132"/>
      <c r="H24" s="132"/>
      <c r="I24" s="28"/>
      <c r="J24" s="28"/>
    </row>
    <row r="25" spans="1:10" ht="19.5" customHeight="1">
      <c r="A25" s="40" t="s">
        <v>33</v>
      </c>
      <c r="B25" s="131"/>
      <c r="C25" s="131"/>
      <c r="D25" s="30"/>
      <c r="E25" s="15"/>
      <c r="F25" s="31"/>
      <c r="G25" s="131"/>
      <c r="H25" s="131"/>
      <c r="I25" s="15"/>
      <c r="J25" s="29"/>
    </row>
    <row r="26" spans="1:10" ht="21" customHeight="1">
      <c r="A26" s="40" t="s">
        <v>34</v>
      </c>
      <c r="B26" s="131"/>
      <c r="C26" s="131"/>
      <c r="D26" s="30"/>
      <c r="E26" s="31"/>
      <c r="F26" s="31"/>
      <c r="G26" s="131"/>
      <c r="H26" s="131"/>
      <c r="I26" s="15"/>
      <c r="J26" s="29"/>
    </row>
    <row r="27" spans="1:10" ht="21" customHeight="1">
      <c r="A27" s="40" t="s">
        <v>35</v>
      </c>
      <c r="B27" s="131"/>
      <c r="C27" s="131"/>
      <c r="D27" s="30"/>
      <c r="E27" s="31"/>
      <c r="F27" s="31"/>
      <c r="G27" s="131"/>
      <c r="H27" s="131"/>
      <c r="I27" s="15"/>
      <c r="J27" s="29"/>
    </row>
    <row r="28" spans="1:10" ht="17.25" customHeight="1">
      <c r="A28" s="40" t="s">
        <v>36</v>
      </c>
      <c r="B28" s="131"/>
      <c r="C28" s="131"/>
      <c r="D28" s="30"/>
      <c r="E28" s="31"/>
      <c r="F28" s="31"/>
      <c r="G28" s="131"/>
      <c r="H28" s="131"/>
      <c r="I28" s="15"/>
      <c r="J28" s="29"/>
    </row>
    <row r="29" spans="1:10" ht="19.5" customHeight="1">
      <c r="A29" s="40" t="s">
        <v>37</v>
      </c>
      <c r="B29" s="131"/>
      <c r="C29" s="131"/>
      <c r="D29" s="30"/>
      <c r="E29" s="31"/>
      <c r="F29" s="31"/>
      <c r="G29" s="131"/>
      <c r="H29" s="131"/>
      <c r="I29" s="15"/>
      <c r="J29" s="29"/>
    </row>
    <row r="30" spans="1:10" ht="19.5" customHeight="1">
      <c r="A30" s="40" t="s">
        <v>38</v>
      </c>
      <c r="B30" s="131"/>
      <c r="C30" s="131"/>
      <c r="D30" s="30"/>
      <c r="E30" s="31"/>
      <c r="F30" s="31"/>
      <c r="G30" s="131"/>
      <c r="H30" s="131"/>
      <c r="I30" s="15"/>
      <c r="J30" s="29"/>
    </row>
    <row r="31" spans="1:10" ht="19.5" customHeight="1">
      <c r="A31" s="40" t="s">
        <v>39</v>
      </c>
      <c r="B31" s="131"/>
      <c r="C31" s="131"/>
      <c r="D31" s="30"/>
      <c r="E31" s="31"/>
      <c r="F31" s="31"/>
      <c r="G31" s="131"/>
      <c r="H31" s="131"/>
      <c r="I31" s="15"/>
      <c r="J31" s="29"/>
    </row>
    <row r="32" spans="1:10" ht="19.5" customHeight="1">
      <c r="A32" s="40" t="s">
        <v>40</v>
      </c>
      <c r="B32" s="131"/>
      <c r="C32" s="131"/>
      <c r="D32" s="30"/>
      <c r="E32" s="31"/>
      <c r="F32" s="31"/>
      <c r="G32" s="131"/>
      <c r="H32" s="131"/>
      <c r="I32" s="15"/>
      <c r="J32" s="29"/>
    </row>
    <row r="33" spans="1:10" ht="19.5" customHeight="1">
      <c r="A33" s="40" t="s">
        <v>41</v>
      </c>
      <c r="B33" s="131"/>
      <c r="C33" s="131"/>
      <c r="D33" s="30"/>
      <c r="E33" s="31"/>
      <c r="F33" s="31"/>
      <c r="G33" s="131"/>
      <c r="H33" s="131"/>
      <c r="I33" s="15"/>
      <c r="J33" s="29"/>
    </row>
    <row r="34" spans="1:10" ht="19.5" customHeight="1">
      <c r="A34" s="40" t="s">
        <v>42</v>
      </c>
      <c r="B34" s="131"/>
      <c r="C34" s="131"/>
      <c r="D34" s="30"/>
      <c r="E34" s="31"/>
      <c r="F34" s="31"/>
      <c r="G34" s="131"/>
      <c r="H34" s="131"/>
      <c r="I34" s="15"/>
      <c r="J34" s="29"/>
    </row>
    <row r="35" spans="1:10" ht="19.5" customHeight="1">
      <c r="A35" s="40" t="s">
        <v>43</v>
      </c>
      <c r="B35" s="131"/>
      <c r="C35" s="131"/>
      <c r="D35" s="30"/>
      <c r="E35" s="31"/>
      <c r="F35" s="31"/>
      <c r="G35" s="131"/>
      <c r="H35" s="131"/>
      <c r="I35" s="15"/>
      <c r="J35" s="29"/>
    </row>
    <row r="36" spans="1:10" ht="19.5" customHeight="1">
      <c r="A36" s="40" t="s">
        <v>44</v>
      </c>
      <c r="B36" s="131"/>
      <c r="C36" s="131"/>
      <c r="D36" s="30"/>
      <c r="E36" s="31"/>
      <c r="F36" s="31"/>
      <c r="G36" s="131"/>
      <c r="H36" s="131"/>
      <c r="I36" s="15"/>
      <c r="J36" s="29"/>
    </row>
    <row r="37" spans="1:10" ht="19.5" customHeight="1">
      <c r="A37" s="40" t="s">
        <v>45</v>
      </c>
      <c r="B37" s="131"/>
      <c r="C37" s="131"/>
      <c r="D37" s="30"/>
      <c r="E37" s="31"/>
      <c r="F37" s="31"/>
      <c r="G37" s="131"/>
      <c r="H37" s="131"/>
      <c r="I37" s="15"/>
      <c r="J37" s="29"/>
    </row>
    <row r="38" spans="1:10" ht="19.5" customHeight="1">
      <c r="A38" s="40" t="s">
        <v>46</v>
      </c>
      <c r="B38" s="131"/>
      <c r="C38" s="131"/>
      <c r="D38" s="30"/>
      <c r="E38" s="31"/>
      <c r="F38" s="31"/>
      <c r="G38" s="131"/>
      <c r="H38" s="131"/>
      <c r="I38" s="15"/>
      <c r="J38" s="29"/>
    </row>
    <row r="39" spans="1:10" ht="19.5" customHeight="1">
      <c r="A39" s="40" t="s">
        <v>47</v>
      </c>
      <c r="B39" s="131"/>
      <c r="C39" s="131"/>
      <c r="D39" s="30"/>
      <c r="E39" s="31"/>
      <c r="F39" s="31"/>
      <c r="G39" s="131"/>
      <c r="H39" s="131"/>
      <c r="I39" s="15"/>
      <c r="J39" s="29"/>
    </row>
    <row r="40" spans="1:10" ht="19.5" customHeight="1">
      <c r="A40" s="40" t="s">
        <v>48</v>
      </c>
      <c r="B40" s="131"/>
      <c r="C40" s="131"/>
      <c r="D40" s="30"/>
      <c r="E40" s="31"/>
      <c r="F40" s="31"/>
      <c r="G40" s="131"/>
      <c r="H40" s="131"/>
      <c r="I40" s="15"/>
      <c r="J40" s="29"/>
    </row>
    <row r="41" spans="1:10" ht="19.5" customHeight="1">
      <c r="A41" s="40" t="s">
        <v>49</v>
      </c>
      <c r="B41" s="131"/>
      <c r="C41" s="131"/>
      <c r="D41" s="30"/>
      <c r="E41" s="31"/>
      <c r="F41" s="31"/>
      <c r="G41" s="131"/>
      <c r="H41" s="131"/>
      <c r="I41" s="15"/>
      <c r="J41" s="29"/>
    </row>
    <row r="42" spans="1:10" ht="19.5" customHeight="1">
      <c r="A42" s="40" t="s">
        <v>50</v>
      </c>
      <c r="B42" s="131"/>
      <c r="C42" s="131"/>
      <c r="D42" s="30"/>
      <c r="E42" s="31"/>
      <c r="F42" s="31"/>
      <c r="G42" s="131"/>
      <c r="H42" s="131"/>
      <c r="I42" s="15"/>
      <c r="J42" s="29"/>
    </row>
    <row r="43" spans="1:10" ht="19.5" customHeight="1">
      <c r="A43" s="40" t="s">
        <v>51</v>
      </c>
      <c r="B43" s="131"/>
      <c r="C43" s="131"/>
      <c r="D43" s="30"/>
      <c r="E43" s="31"/>
      <c r="F43" s="31"/>
      <c r="G43" s="131"/>
      <c r="H43" s="131"/>
      <c r="I43" s="15"/>
      <c r="J43" s="29"/>
    </row>
    <row r="44" spans="1:10" ht="19.5" customHeight="1">
      <c r="A44" s="40" t="s">
        <v>52</v>
      </c>
      <c r="B44" s="131"/>
      <c r="C44" s="131"/>
      <c r="D44" s="30"/>
      <c r="E44" s="31"/>
      <c r="F44" s="31"/>
      <c r="G44" s="131"/>
      <c r="H44" s="131"/>
      <c r="I44" s="15"/>
      <c r="J44" s="29"/>
    </row>
    <row r="45" spans="1:10" ht="19.5" customHeight="1">
      <c r="A45" s="40" t="s">
        <v>53</v>
      </c>
      <c r="B45" s="131"/>
      <c r="C45" s="131"/>
      <c r="D45" s="30"/>
      <c r="E45" s="31"/>
      <c r="F45" s="31"/>
      <c r="G45" s="131"/>
      <c r="H45" s="131"/>
      <c r="I45" s="15"/>
      <c r="J45" s="29"/>
    </row>
    <row r="46" spans="1:10" ht="19.5" customHeight="1">
      <c r="A46" s="40" t="s">
        <v>54</v>
      </c>
      <c r="B46" s="131"/>
      <c r="C46" s="131"/>
      <c r="D46" s="30"/>
      <c r="E46" s="31"/>
      <c r="F46" s="31"/>
      <c r="G46" s="131"/>
      <c r="H46" s="131"/>
      <c r="I46" s="15"/>
      <c r="J46" s="29"/>
    </row>
    <row r="47" spans="1:10" ht="19.5" customHeight="1">
      <c r="A47" s="40" t="s">
        <v>55</v>
      </c>
      <c r="B47" s="131"/>
      <c r="C47" s="131"/>
      <c r="D47" s="30"/>
      <c r="E47" s="31"/>
      <c r="F47" s="31"/>
      <c r="G47" s="131"/>
      <c r="H47" s="131"/>
      <c r="I47" s="15"/>
      <c r="J47" s="29"/>
    </row>
    <row r="48" spans="1:10" ht="19.5" customHeight="1">
      <c r="A48" s="40" t="s">
        <v>56</v>
      </c>
      <c r="B48" s="131"/>
      <c r="C48" s="131"/>
      <c r="D48" s="30"/>
      <c r="E48" s="31"/>
      <c r="F48" s="31"/>
      <c r="G48" s="131"/>
      <c r="H48" s="131"/>
      <c r="I48" s="15"/>
      <c r="J48" s="29"/>
    </row>
    <row r="49" spans="1:10" ht="19.5" customHeight="1">
      <c r="A49" s="40" t="s">
        <v>57</v>
      </c>
      <c r="B49" s="131"/>
      <c r="C49" s="131"/>
      <c r="D49" s="30"/>
      <c r="E49" s="31"/>
      <c r="F49" s="31"/>
      <c r="G49" s="131"/>
      <c r="H49" s="131"/>
      <c r="I49" s="15"/>
      <c r="J49" s="29"/>
    </row>
    <row r="50" spans="1:10" ht="19.5" customHeight="1">
      <c r="A50" s="40" t="s">
        <v>58</v>
      </c>
      <c r="B50" s="131"/>
      <c r="C50" s="131"/>
      <c r="D50" s="30"/>
      <c r="E50" s="31"/>
      <c r="F50" s="31"/>
      <c r="G50" s="131"/>
      <c r="H50" s="131"/>
      <c r="I50" s="15"/>
      <c r="J50" s="29"/>
    </row>
    <row r="51" spans="1:10" ht="19.5" customHeight="1">
      <c r="A51" s="40" t="s">
        <v>59</v>
      </c>
      <c r="B51" s="131"/>
      <c r="C51" s="131"/>
      <c r="D51" s="30"/>
      <c r="E51" s="31"/>
      <c r="F51" s="31"/>
      <c r="G51" s="131"/>
      <c r="H51" s="131"/>
      <c r="I51" s="15"/>
      <c r="J51" s="29"/>
    </row>
    <row r="52" spans="1:10" ht="19.5" customHeight="1">
      <c r="A52" s="40" t="s">
        <v>60</v>
      </c>
      <c r="B52" s="131"/>
      <c r="C52" s="131"/>
      <c r="D52" s="30"/>
      <c r="E52" s="31"/>
      <c r="F52" s="31"/>
      <c r="G52" s="131"/>
      <c r="H52" s="131"/>
      <c r="I52" s="15"/>
      <c r="J52" s="29"/>
    </row>
    <row r="53" spans="1:10" ht="19.5" customHeight="1">
      <c r="A53" s="40" t="s">
        <v>61</v>
      </c>
      <c r="B53" s="131"/>
      <c r="C53" s="131"/>
      <c r="D53" s="30"/>
      <c r="E53" s="31"/>
      <c r="F53" s="31"/>
      <c r="G53" s="131"/>
      <c r="H53" s="131"/>
      <c r="I53" s="15"/>
      <c r="J53" s="29"/>
    </row>
    <row r="54" spans="1:10" ht="19.5" customHeight="1">
      <c r="A54" s="40" t="s">
        <v>62</v>
      </c>
      <c r="B54" s="131"/>
      <c r="C54" s="131"/>
      <c r="D54" s="30"/>
      <c r="E54" s="31"/>
      <c r="F54" s="31"/>
      <c r="G54" s="131"/>
      <c r="H54" s="131"/>
      <c r="I54" s="15"/>
      <c r="J54" s="29"/>
    </row>
    <row r="55" spans="1:10" ht="19.5" customHeight="1">
      <c r="A55" s="40" t="s">
        <v>63</v>
      </c>
      <c r="B55" s="131"/>
      <c r="C55" s="131"/>
      <c r="D55" s="30"/>
      <c r="E55" s="31"/>
      <c r="F55" s="31"/>
      <c r="G55" s="131"/>
      <c r="H55" s="131"/>
      <c r="I55" s="15"/>
      <c r="J55" s="29"/>
    </row>
    <row r="56" spans="1:10" ht="19.5" customHeight="1">
      <c r="A56" s="40" t="s">
        <v>64</v>
      </c>
      <c r="B56" s="131"/>
      <c r="C56" s="131"/>
      <c r="D56" s="30"/>
      <c r="E56" s="31"/>
      <c r="F56" s="31"/>
      <c r="G56" s="131"/>
      <c r="H56" s="131"/>
      <c r="I56" s="15"/>
      <c r="J56" s="29"/>
    </row>
    <row r="57" spans="1:10" ht="19.5" customHeight="1">
      <c r="A57" s="40" t="s">
        <v>65</v>
      </c>
      <c r="B57" s="131"/>
      <c r="C57" s="131"/>
      <c r="D57" s="30"/>
      <c r="E57" s="31"/>
      <c r="F57" s="31"/>
      <c r="G57" s="131"/>
      <c r="H57" s="131"/>
      <c r="I57" s="15"/>
      <c r="J57" s="29"/>
    </row>
    <row r="58" spans="1:10" ht="19.5" customHeight="1">
      <c r="A58" s="40" t="s">
        <v>66</v>
      </c>
      <c r="B58" s="131"/>
      <c r="C58" s="131"/>
      <c r="D58" s="30"/>
      <c r="E58" s="31"/>
      <c r="F58" s="31"/>
      <c r="G58" s="131"/>
      <c r="H58" s="131"/>
      <c r="I58" s="15"/>
      <c r="J58" s="29"/>
    </row>
    <row r="59" spans="1:10" ht="19.5" customHeight="1">
      <c r="A59" s="40" t="s">
        <v>67</v>
      </c>
      <c r="B59" s="131"/>
      <c r="C59" s="131"/>
      <c r="D59" s="30"/>
      <c r="E59" s="31"/>
      <c r="F59" s="31"/>
      <c r="G59" s="131"/>
      <c r="H59" s="131"/>
      <c r="I59" s="15"/>
      <c r="J59" s="29"/>
    </row>
    <row r="60" spans="1:10" ht="19.5" customHeight="1">
      <c r="A60" s="40" t="s">
        <v>68</v>
      </c>
      <c r="B60" s="131"/>
      <c r="C60" s="131"/>
      <c r="D60" s="30"/>
      <c r="E60" s="31"/>
      <c r="F60" s="31"/>
      <c r="G60" s="131"/>
      <c r="H60" s="131"/>
      <c r="I60" s="15"/>
      <c r="J60" s="29"/>
    </row>
    <row r="61" spans="1:10" ht="19.5" customHeight="1">
      <c r="A61" s="40" t="s">
        <v>69</v>
      </c>
      <c r="B61" s="131"/>
      <c r="C61" s="131"/>
      <c r="D61" s="30"/>
      <c r="E61" s="31"/>
      <c r="F61" s="31"/>
      <c r="G61" s="131"/>
      <c r="H61" s="131"/>
      <c r="I61" s="15"/>
      <c r="J61" s="29"/>
    </row>
    <row r="62" spans="1:10" ht="19.5" customHeight="1">
      <c r="A62" s="40" t="s">
        <v>70</v>
      </c>
      <c r="B62" s="131"/>
      <c r="C62" s="131"/>
      <c r="D62" s="30"/>
      <c r="E62" s="31"/>
      <c r="F62" s="31"/>
      <c r="G62" s="131"/>
      <c r="H62" s="131"/>
      <c r="I62" s="15"/>
      <c r="J62" s="29"/>
    </row>
    <row r="63" spans="1:10" ht="19.5" customHeight="1">
      <c r="A63" s="40" t="s">
        <v>71</v>
      </c>
      <c r="B63" s="131"/>
      <c r="C63" s="131"/>
      <c r="D63" s="30"/>
      <c r="E63" s="31"/>
      <c r="F63" s="31"/>
      <c r="G63" s="131"/>
      <c r="H63" s="131"/>
      <c r="I63" s="15"/>
      <c r="J63" s="29"/>
    </row>
    <row r="64" spans="1:10" ht="19.5" customHeight="1">
      <c r="A64" s="40" t="s">
        <v>72</v>
      </c>
      <c r="B64" s="131"/>
      <c r="C64" s="131"/>
      <c r="D64" s="30"/>
      <c r="E64" s="31"/>
      <c r="F64" s="31"/>
      <c r="G64" s="131"/>
      <c r="H64" s="131"/>
      <c r="I64" s="15"/>
      <c r="J64" s="29"/>
    </row>
    <row r="65" spans="1:10" ht="19.5" customHeight="1">
      <c r="A65" s="40" t="s">
        <v>73</v>
      </c>
      <c r="B65" s="131"/>
      <c r="C65" s="131"/>
      <c r="D65" s="30"/>
      <c r="E65" s="31"/>
      <c r="F65" s="31"/>
      <c r="G65" s="131"/>
      <c r="H65" s="131"/>
      <c r="I65" s="15"/>
      <c r="J65" s="29"/>
    </row>
    <row r="66" spans="1:10" ht="19.5" customHeight="1">
      <c r="A66" s="40" t="s">
        <v>74</v>
      </c>
      <c r="B66" s="131"/>
      <c r="C66" s="131"/>
      <c r="D66" s="30"/>
      <c r="E66" s="31"/>
      <c r="F66" s="31"/>
      <c r="G66" s="131"/>
      <c r="H66" s="131"/>
      <c r="I66" s="15"/>
      <c r="J66" s="29"/>
    </row>
    <row r="67" spans="1:10" ht="19.5" customHeight="1">
      <c r="A67" s="40" t="s">
        <v>75</v>
      </c>
      <c r="B67" s="131"/>
      <c r="C67" s="131"/>
      <c r="D67" s="30"/>
      <c r="E67" s="31"/>
      <c r="F67" s="31"/>
      <c r="G67" s="131"/>
      <c r="H67" s="131"/>
      <c r="I67" s="15"/>
      <c r="J67" s="29"/>
    </row>
    <row r="68" spans="1:10" ht="19.5" customHeight="1">
      <c r="A68" s="40" t="s">
        <v>76</v>
      </c>
      <c r="B68" s="131"/>
      <c r="C68" s="131"/>
      <c r="D68" s="30"/>
      <c r="E68" s="31"/>
      <c r="F68" s="31"/>
      <c r="G68" s="131"/>
      <c r="H68" s="131"/>
      <c r="I68" s="15"/>
      <c r="J68" s="29"/>
    </row>
    <row r="69" spans="1:10" ht="18.75" customHeight="1">
      <c r="A69" s="40" t="s">
        <v>77</v>
      </c>
      <c r="B69" s="131"/>
      <c r="C69" s="131"/>
      <c r="D69" s="30"/>
      <c r="E69" s="31"/>
      <c r="F69" s="31"/>
      <c r="G69" s="131"/>
      <c r="H69" s="131"/>
      <c r="I69" s="15"/>
      <c r="J69" s="29"/>
    </row>
    <row r="70" spans="1:10" ht="19.5" customHeight="1" thickBot="1">
      <c r="A70" s="40" t="s">
        <v>78</v>
      </c>
      <c r="B70" s="131"/>
      <c r="C70" s="131"/>
      <c r="D70" s="30"/>
      <c r="E70" s="31"/>
      <c r="F70" s="31"/>
      <c r="G70" s="137"/>
      <c r="H70" s="137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33" t="s">
        <v>0</v>
      </c>
      <c r="H71" s="134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G71:H71"/>
    <mergeCell ref="A1:D1"/>
    <mergeCell ref="C13:J13"/>
    <mergeCell ref="G60:H60"/>
    <mergeCell ref="G61:H61"/>
    <mergeCell ref="G62:H62"/>
    <mergeCell ref="G63:H63"/>
    <mergeCell ref="G68:H68"/>
    <mergeCell ref="G69:H69"/>
    <mergeCell ref="G70:H70"/>
    <mergeCell ref="G64:H64"/>
    <mergeCell ref="G65:H65"/>
    <mergeCell ref="G66:H66"/>
    <mergeCell ref="G67:H67"/>
    <mergeCell ref="G56:H56"/>
    <mergeCell ref="G57:H57"/>
    <mergeCell ref="G58:H58"/>
    <mergeCell ref="G59:H59"/>
    <mergeCell ref="G52:H52"/>
    <mergeCell ref="G53:H53"/>
    <mergeCell ref="G54:H54"/>
    <mergeCell ref="G55:H55"/>
    <mergeCell ref="G48:H48"/>
    <mergeCell ref="G49:H49"/>
    <mergeCell ref="G50:H50"/>
    <mergeCell ref="G51:H51"/>
    <mergeCell ref="G44:H44"/>
    <mergeCell ref="G45:H45"/>
    <mergeCell ref="G46:H46"/>
    <mergeCell ref="G47:H47"/>
    <mergeCell ref="G40:H40"/>
    <mergeCell ref="G41:H41"/>
    <mergeCell ref="G42:H42"/>
    <mergeCell ref="G43:H43"/>
    <mergeCell ref="G36:H36"/>
    <mergeCell ref="G37:H37"/>
    <mergeCell ref="G38:H38"/>
    <mergeCell ref="G39:H39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30:H30"/>
    <mergeCell ref="G31:H31"/>
    <mergeCell ref="B67:C67"/>
    <mergeCell ref="B68:C68"/>
    <mergeCell ref="B69:C69"/>
    <mergeCell ref="B70:C70"/>
    <mergeCell ref="B59:C59"/>
    <mergeCell ref="B64:C64"/>
    <mergeCell ref="B65:C65"/>
    <mergeCell ref="B66:C66"/>
    <mergeCell ref="B60:C60"/>
    <mergeCell ref="B61:C61"/>
    <mergeCell ref="B62:C62"/>
    <mergeCell ref="B63:C63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A8:A12"/>
    <mergeCell ref="B9:B12"/>
    <mergeCell ref="C9:D12"/>
    <mergeCell ref="J9:K12"/>
    <mergeCell ref="E9:G12"/>
    <mergeCell ref="H9:I12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9"/>
  <sheetViews>
    <sheetView tabSelected="1" zoomScalePageLayoutView="0" workbookViewId="0" topLeftCell="A1">
      <selection activeCell="C7" sqref="C7:I7"/>
    </sheetView>
  </sheetViews>
  <sheetFormatPr defaultColWidth="9.00390625" defaultRowHeight="12.75"/>
  <cols>
    <col min="1" max="1" width="3.875" style="0" customWidth="1"/>
    <col min="2" max="2" width="19.875" style="0" customWidth="1"/>
    <col min="3" max="3" width="34.625" style="0" customWidth="1"/>
    <col min="4" max="4" width="5.375" style="0" customWidth="1"/>
    <col min="5" max="5" width="10.125" style="0" customWidth="1"/>
    <col min="6" max="6" width="12.375" style="0" customWidth="1"/>
    <col min="7" max="7" width="7.375" style="0" customWidth="1"/>
    <col min="8" max="8" width="8.125" style="0" customWidth="1"/>
    <col min="9" max="9" width="8.25390625" style="0" customWidth="1"/>
    <col min="18" max="18" width="8.875" style="0" customWidth="1"/>
  </cols>
  <sheetData>
    <row r="1" spans="1:9" ht="18.75" customHeight="1">
      <c r="A1" s="101" t="s">
        <v>112</v>
      </c>
      <c r="B1" s="102"/>
      <c r="C1" s="102"/>
      <c r="D1" s="102"/>
      <c r="E1" s="102"/>
      <c r="F1" s="102"/>
      <c r="G1" s="102"/>
      <c r="H1" s="102"/>
      <c r="I1" s="102"/>
    </row>
    <row r="2" spans="1:11" ht="20.25" customHeight="1" hidden="1">
      <c r="A2" s="150" t="s">
        <v>84</v>
      </c>
      <c r="B2" s="150"/>
      <c r="C2" s="150"/>
      <c r="D2" s="150"/>
      <c r="E2" s="150"/>
      <c r="F2" s="150"/>
      <c r="G2" s="150"/>
      <c r="H2" s="150"/>
      <c r="I2" s="150"/>
      <c r="J2" s="56"/>
      <c r="K2" s="56"/>
    </row>
    <row r="3" spans="1:11" ht="17.25" customHeight="1" hidden="1">
      <c r="A3" s="150"/>
      <c r="B3" s="150"/>
      <c r="C3" s="150"/>
      <c r="D3" s="150"/>
      <c r="E3" s="150"/>
      <c r="F3" s="150"/>
      <c r="G3" s="150"/>
      <c r="H3" s="150"/>
      <c r="I3" s="150"/>
      <c r="J3" s="56"/>
      <c r="K3" s="56"/>
    </row>
    <row r="4" spans="1:11" ht="14.25" customHeight="1">
      <c r="A4" s="103"/>
      <c r="B4" s="56"/>
      <c r="C4" s="156" t="s">
        <v>85</v>
      </c>
      <c r="D4" s="156"/>
      <c r="E4" s="156"/>
      <c r="F4" s="156"/>
      <c r="G4" s="156"/>
      <c r="H4" s="156"/>
      <c r="I4" s="156"/>
      <c r="J4" s="56"/>
      <c r="K4" s="56"/>
    </row>
    <row r="5" spans="1:11" ht="3.75" customHeight="1" hidden="1">
      <c r="A5" s="101"/>
      <c r="B5" s="61"/>
      <c r="D5" s="61"/>
      <c r="E5" s="61"/>
      <c r="F5" s="61"/>
      <c r="G5" s="61"/>
      <c r="H5" s="61"/>
      <c r="I5" s="61"/>
      <c r="J5" s="61"/>
      <c r="K5" s="56"/>
    </row>
    <row r="6" spans="1:11" ht="11.25" customHeight="1">
      <c r="A6" s="64"/>
      <c r="B6" s="59"/>
      <c r="C6" s="155" t="s">
        <v>192</v>
      </c>
      <c r="D6" s="155"/>
      <c r="E6" s="155"/>
      <c r="F6" s="155"/>
      <c r="G6" s="155"/>
      <c r="H6" s="155"/>
      <c r="I6" s="155"/>
      <c r="J6" s="62"/>
      <c r="K6" s="57"/>
    </row>
    <row r="7" spans="1:11" ht="26.25" customHeight="1">
      <c r="A7" s="64"/>
      <c r="B7" s="65"/>
      <c r="C7" s="151" t="s">
        <v>108</v>
      </c>
      <c r="D7" s="151"/>
      <c r="E7" s="151"/>
      <c r="F7" s="151"/>
      <c r="G7" s="151"/>
      <c r="H7" s="151"/>
      <c r="I7" s="151"/>
      <c r="J7" s="62"/>
      <c r="K7" s="57"/>
    </row>
    <row r="8" spans="1:11" ht="21" customHeight="1">
      <c r="A8" s="64" t="s">
        <v>110</v>
      </c>
      <c r="B8" s="59"/>
      <c r="C8" s="59"/>
      <c r="D8" s="60"/>
      <c r="E8" s="60"/>
      <c r="F8" s="60"/>
      <c r="G8" s="60"/>
      <c r="H8" s="59"/>
      <c r="I8" s="59"/>
      <c r="J8" s="62"/>
      <c r="K8" s="57"/>
    </row>
    <row r="9" spans="1:13" ht="21" customHeight="1">
      <c r="A9" s="152" t="s">
        <v>177</v>
      </c>
      <c r="B9" s="152"/>
      <c r="C9" s="152"/>
      <c r="D9" s="152"/>
      <c r="E9" s="152"/>
      <c r="F9" s="152"/>
      <c r="G9" s="152"/>
      <c r="H9" s="152"/>
      <c r="I9" s="152"/>
      <c r="J9" s="70"/>
      <c r="K9" s="67"/>
      <c r="L9" s="68"/>
      <c r="M9" s="68"/>
    </row>
    <row r="10" spans="1:13" ht="20.25" customHeight="1">
      <c r="A10" s="65" t="s">
        <v>109</v>
      </c>
      <c r="B10" s="59"/>
      <c r="C10" s="59"/>
      <c r="D10" s="69"/>
      <c r="E10" s="69"/>
      <c r="F10" s="69"/>
      <c r="G10" s="69"/>
      <c r="H10" s="69"/>
      <c r="I10" s="69"/>
      <c r="J10" s="70"/>
      <c r="K10" s="67"/>
      <c r="L10" s="68"/>
      <c r="M10" s="68"/>
    </row>
    <row r="11" spans="1:11" ht="10.5" customHeight="1">
      <c r="A11" s="65"/>
      <c r="B11" s="65"/>
      <c r="C11" s="65"/>
      <c r="D11" s="59"/>
      <c r="E11" s="60"/>
      <c r="F11" s="60"/>
      <c r="G11" s="60"/>
      <c r="H11" s="59"/>
      <c r="I11" s="59"/>
      <c r="J11" s="62"/>
      <c r="K11" s="57"/>
    </row>
    <row r="12" spans="1:11" ht="17.25" customHeight="1">
      <c r="A12" s="65" t="s">
        <v>86</v>
      </c>
      <c r="B12" s="59"/>
      <c r="C12" s="59"/>
      <c r="D12" s="60"/>
      <c r="E12" s="60"/>
      <c r="F12" s="60"/>
      <c r="G12" s="60"/>
      <c r="H12" s="59"/>
      <c r="I12" s="59"/>
      <c r="J12" s="62"/>
      <c r="K12" s="57"/>
    </row>
    <row r="13" spans="1:11" ht="21" customHeight="1">
      <c r="A13" s="66" t="s">
        <v>87</v>
      </c>
      <c r="B13" s="59"/>
      <c r="C13" s="59"/>
      <c r="D13" s="60"/>
      <c r="E13" s="60"/>
      <c r="F13" s="60"/>
      <c r="G13" s="60"/>
      <c r="H13" s="59"/>
      <c r="I13" s="59"/>
      <c r="J13" s="62"/>
      <c r="K13" s="57"/>
    </row>
    <row r="14" spans="1:11" ht="20.25" customHeight="1">
      <c r="A14" s="66" t="s">
        <v>89</v>
      </c>
      <c r="B14" s="59"/>
      <c r="C14" s="59"/>
      <c r="D14" s="60"/>
      <c r="E14" s="60"/>
      <c r="F14" s="60"/>
      <c r="G14" s="60"/>
      <c r="H14" s="59"/>
      <c r="I14" s="59"/>
      <c r="J14" s="62"/>
      <c r="K14" s="57"/>
    </row>
    <row r="15" spans="1:11" ht="21.75" customHeight="1">
      <c r="A15" s="66" t="s">
        <v>88</v>
      </c>
      <c r="B15" s="59"/>
      <c r="C15" s="59"/>
      <c r="D15" s="60"/>
      <c r="E15" s="60"/>
      <c r="F15" s="60"/>
      <c r="G15" s="60"/>
      <c r="H15" s="59"/>
      <c r="I15" s="59"/>
      <c r="J15" s="62"/>
      <c r="K15" s="57"/>
    </row>
    <row r="16" spans="1:11" ht="22.5" customHeight="1">
      <c r="A16" s="66" t="s">
        <v>91</v>
      </c>
      <c r="B16" s="59"/>
      <c r="C16" s="59"/>
      <c r="D16" s="60"/>
      <c r="E16" s="60"/>
      <c r="F16" s="60"/>
      <c r="G16" s="60"/>
      <c r="H16" s="59"/>
      <c r="I16" s="59"/>
      <c r="J16" s="62"/>
      <c r="K16" s="57"/>
    </row>
    <row r="17" spans="1:11" ht="17.25" customHeight="1">
      <c r="A17" s="66" t="s">
        <v>90</v>
      </c>
      <c r="B17" s="59"/>
      <c r="C17" s="59"/>
      <c r="D17" s="60"/>
      <c r="E17" s="60"/>
      <c r="F17" s="60"/>
      <c r="G17" s="60"/>
      <c r="H17" s="59"/>
      <c r="I17" s="59"/>
      <c r="J17" s="62"/>
      <c r="K17" s="57"/>
    </row>
    <row r="18" spans="1:11" ht="11.25" customHeight="1">
      <c r="A18" s="66"/>
      <c r="B18" s="66"/>
      <c r="C18" s="66"/>
      <c r="D18" s="66"/>
      <c r="E18" s="66"/>
      <c r="F18" s="66"/>
      <c r="G18" s="66"/>
      <c r="H18" s="66"/>
      <c r="I18" s="66"/>
      <c r="J18" s="62"/>
      <c r="K18" s="57"/>
    </row>
    <row r="19" spans="1:11" ht="17.25" customHeight="1">
      <c r="A19" s="65" t="s">
        <v>118</v>
      </c>
      <c r="B19" s="59"/>
      <c r="C19" s="59"/>
      <c r="D19" s="60"/>
      <c r="E19" s="60"/>
      <c r="F19" s="60"/>
      <c r="G19" s="60"/>
      <c r="H19" s="59"/>
      <c r="I19" s="59"/>
      <c r="J19" s="62"/>
      <c r="K19" s="57"/>
    </row>
    <row r="20" spans="1:11" ht="17.25" customHeight="1">
      <c r="A20" s="65" t="s">
        <v>104</v>
      </c>
      <c r="B20" s="59"/>
      <c r="C20" s="59"/>
      <c r="D20" s="60"/>
      <c r="E20" s="60"/>
      <c r="F20" s="60"/>
      <c r="G20" s="60"/>
      <c r="H20" s="59"/>
      <c r="I20" s="59"/>
      <c r="J20" s="62"/>
      <c r="K20" s="57"/>
    </row>
    <row r="21" spans="1:11" ht="12.75" customHeight="1" thickBot="1">
      <c r="A21" s="86"/>
      <c r="B21" s="86"/>
      <c r="C21" s="86"/>
      <c r="D21" s="86"/>
      <c r="E21" s="86"/>
      <c r="F21" s="86"/>
      <c r="G21" s="86"/>
      <c r="H21" s="86"/>
      <c r="I21" s="86"/>
      <c r="J21" s="62"/>
      <c r="K21" s="57"/>
    </row>
    <row r="22" spans="1:14" ht="74.25" customHeight="1" thickBot="1">
      <c r="A22" s="96" t="s">
        <v>101</v>
      </c>
      <c r="B22" s="153" t="s">
        <v>92</v>
      </c>
      <c r="C22" s="154"/>
      <c r="D22" s="96" t="s">
        <v>93</v>
      </c>
      <c r="E22" s="98" t="s">
        <v>113</v>
      </c>
      <c r="F22" s="98" t="s">
        <v>114</v>
      </c>
      <c r="G22" s="98" t="s">
        <v>116</v>
      </c>
      <c r="H22" s="98" t="s">
        <v>115</v>
      </c>
      <c r="I22" s="98" t="s">
        <v>117</v>
      </c>
      <c r="J22" s="82"/>
      <c r="K22" s="82"/>
      <c r="L22" s="83"/>
      <c r="M22" s="81"/>
      <c r="N22" s="79"/>
    </row>
    <row r="23" spans="1:14" ht="21" customHeight="1">
      <c r="A23" s="106" t="s">
        <v>32</v>
      </c>
      <c r="B23" s="159" t="s">
        <v>119</v>
      </c>
      <c r="C23" s="160"/>
      <c r="D23" s="111" t="s">
        <v>120</v>
      </c>
      <c r="E23" s="108">
        <v>40</v>
      </c>
      <c r="F23" s="97"/>
      <c r="G23" s="97"/>
      <c r="H23" s="99"/>
      <c r="I23" s="100"/>
      <c r="J23" s="77"/>
      <c r="K23" s="77"/>
      <c r="L23" s="84"/>
      <c r="M23" s="79"/>
      <c r="N23" s="79"/>
    </row>
    <row r="24" spans="1:14" ht="18.75" customHeight="1">
      <c r="A24" s="106" t="s">
        <v>33</v>
      </c>
      <c r="B24" s="138" t="s">
        <v>121</v>
      </c>
      <c r="C24" s="139"/>
      <c r="D24" s="107" t="s">
        <v>122</v>
      </c>
      <c r="E24" s="104">
        <v>60</v>
      </c>
      <c r="F24" s="80"/>
      <c r="G24" s="80"/>
      <c r="H24" s="76"/>
      <c r="I24" s="85"/>
      <c r="J24" s="77"/>
      <c r="K24" s="77"/>
      <c r="L24" s="84"/>
      <c r="M24" s="79"/>
      <c r="N24" s="79"/>
    </row>
    <row r="25" spans="1:14" ht="18.75" customHeight="1">
      <c r="A25" s="106" t="s">
        <v>34</v>
      </c>
      <c r="B25" s="138" t="s">
        <v>123</v>
      </c>
      <c r="C25" s="139"/>
      <c r="D25" s="105" t="s">
        <v>122</v>
      </c>
      <c r="E25" s="104">
        <v>180</v>
      </c>
      <c r="F25" s="80"/>
      <c r="G25" s="80"/>
      <c r="H25" s="76"/>
      <c r="I25" s="85"/>
      <c r="J25" s="77"/>
      <c r="K25" s="77"/>
      <c r="L25" s="84"/>
      <c r="M25" s="79"/>
      <c r="N25" s="79"/>
    </row>
    <row r="26" spans="1:14" ht="18.75" customHeight="1">
      <c r="A26" s="106" t="s">
        <v>35</v>
      </c>
      <c r="B26" s="138" t="s">
        <v>124</v>
      </c>
      <c r="C26" s="139"/>
      <c r="D26" s="105" t="s">
        <v>122</v>
      </c>
      <c r="E26" s="104">
        <v>10</v>
      </c>
      <c r="F26" s="80"/>
      <c r="G26" s="80"/>
      <c r="H26" s="76"/>
      <c r="I26" s="85"/>
      <c r="J26" s="77"/>
      <c r="K26" s="77"/>
      <c r="L26" s="84"/>
      <c r="M26" s="79"/>
      <c r="N26" s="79"/>
    </row>
    <row r="27" spans="1:14" ht="18.75" customHeight="1">
      <c r="A27" s="106" t="s">
        <v>36</v>
      </c>
      <c r="B27" s="138" t="s">
        <v>125</v>
      </c>
      <c r="C27" s="139"/>
      <c r="D27" s="105" t="s">
        <v>120</v>
      </c>
      <c r="E27" s="104">
        <v>10</v>
      </c>
      <c r="F27" s="80"/>
      <c r="G27" s="80"/>
      <c r="H27" s="76"/>
      <c r="I27" s="85"/>
      <c r="J27" s="77"/>
      <c r="K27" s="77"/>
      <c r="L27" s="84"/>
      <c r="M27" s="79"/>
      <c r="N27" s="79"/>
    </row>
    <row r="28" spans="1:14" ht="18.75" customHeight="1">
      <c r="A28" s="106" t="s">
        <v>37</v>
      </c>
      <c r="B28" s="138" t="s">
        <v>126</v>
      </c>
      <c r="C28" s="139"/>
      <c r="D28" s="105" t="s">
        <v>122</v>
      </c>
      <c r="E28" s="104">
        <v>20</v>
      </c>
      <c r="F28" s="80"/>
      <c r="G28" s="80"/>
      <c r="H28" s="76"/>
      <c r="I28" s="85"/>
      <c r="J28" s="77"/>
      <c r="K28" s="77"/>
      <c r="L28" s="84"/>
      <c r="M28" s="79"/>
      <c r="N28" s="79"/>
    </row>
    <row r="29" spans="1:14" ht="18.75" customHeight="1">
      <c r="A29" s="106" t="s">
        <v>38</v>
      </c>
      <c r="B29" s="138" t="s">
        <v>127</v>
      </c>
      <c r="C29" s="139"/>
      <c r="D29" s="105" t="s">
        <v>122</v>
      </c>
      <c r="E29" s="104">
        <v>20</v>
      </c>
      <c r="F29" s="80"/>
      <c r="G29" s="80"/>
      <c r="H29" s="76"/>
      <c r="I29" s="85"/>
      <c r="J29" s="77"/>
      <c r="K29" s="77"/>
      <c r="L29" s="84"/>
      <c r="M29" s="79"/>
      <c r="N29" s="79"/>
    </row>
    <row r="30" spans="1:14" ht="18.75" customHeight="1">
      <c r="A30" s="106" t="s">
        <v>39</v>
      </c>
      <c r="B30" s="138" t="s">
        <v>128</v>
      </c>
      <c r="C30" s="139"/>
      <c r="D30" s="105" t="s">
        <v>122</v>
      </c>
      <c r="E30" s="104">
        <v>200</v>
      </c>
      <c r="F30" s="80"/>
      <c r="G30" s="80"/>
      <c r="H30" s="76"/>
      <c r="I30" s="85"/>
      <c r="J30" s="77"/>
      <c r="K30" s="77"/>
      <c r="L30" s="84"/>
      <c r="M30" s="79"/>
      <c r="N30" s="79"/>
    </row>
    <row r="31" spans="1:14" ht="18.75" customHeight="1">
      <c r="A31" s="106" t="s">
        <v>40</v>
      </c>
      <c r="B31" s="112" t="s">
        <v>129</v>
      </c>
      <c r="C31" s="112"/>
      <c r="D31" s="105" t="s">
        <v>122</v>
      </c>
      <c r="E31" s="104">
        <v>100</v>
      </c>
      <c r="F31" s="80"/>
      <c r="G31" s="80"/>
      <c r="H31" s="76"/>
      <c r="I31" s="85"/>
      <c r="J31" s="77"/>
      <c r="K31" s="77"/>
      <c r="L31" s="84"/>
      <c r="M31" s="79"/>
      <c r="N31" s="79"/>
    </row>
    <row r="32" spans="1:14" ht="18.75" customHeight="1">
      <c r="A32" s="106" t="s">
        <v>41</v>
      </c>
      <c r="B32" s="112" t="s">
        <v>129</v>
      </c>
      <c r="C32" s="112"/>
      <c r="D32" s="105" t="s">
        <v>120</v>
      </c>
      <c r="E32" s="104">
        <v>16</v>
      </c>
      <c r="F32" s="80"/>
      <c r="G32" s="80"/>
      <c r="H32" s="76"/>
      <c r="I32" s="85"/>
      <c r="J32" s="77"/>
      <c r="K32" s="77"/>
      <c r="L32" s="84"/>
      <c r="M32" s="79"/>
      <c r="N32" s="79"/>
    </row>
    <row r="33" spans="1:14" ht="18.75" customHeight="1">
      <c r="A33" s="106" t="s">
        <v>42</v>
      </c>
      <c r="B33" s="112" t="s">
        <v>130</v>
      </c>
      <c r="C33" s="112"/>
      <c r="D33" s="105" t="s">
        <v>122</v>
      </c>
      <c r="E33" s="104">
        <v>20</v>
      </c>
      <c r="F33" s="80"/>
      <c r="G33" s="80"/>
      <c r="H33" s="76"/>
      <c r="I33" s="85"/>
      <c r="J33" s="77"/>
      <c r="K33" s="77"/>
      <c r="L33" s="84"/>
      <c r="M33" s="79"/>
      <c r="N33" s="79"/>
    </row>
    <row r="34" spans="1:14" ht="18.75" customHeight="1">
      <c r="A34" s="106" t="s">
        <v>43</v>
      </c>
      <c r="B34" s="112" t="s">
        <v>131</v>
      </c>
      <c r="C34" s="112"/>
      <c r="D34" s="105" t="s">
        <v>120</v>
      </c>
      <c r="E34" s="104">
        <v>20</v>
      </c>
      <c r="F34" s="80"/>
      <c r="G34" s="80"/>
      <c r="H34" s="76"/>
      <c r="I34" s="85"/>
      <c r="J34" s="77"/>
      <c r="K34" s="77"/>
      <c r="L34" s="84"/>
      <c r="M34" s="79"/>
      <c r="N34" s="79"/>
    </row>
    <row r="35" spans="1:14" ht="18.75" customHeight="1">
      <c r="A35" s="106" t="s">
        <v>44</v>
      </c>
      <c r="B35" s="112" t="s">
        <v>132</v>
      </c>
      <c r="C35" s="112"/>
      <c r="D35" s="105" t="s">
        <v>120</v>
      </c>
      <c r="E35" s="109">
        <v>30</v>
      </c>
      <c r="F35" s="80"/>
      <c r="G35" s="80"/>
      <c r="H35" s="76"/>
      <c r="I35" s="85"/>
      <c r="J35" s="77"/>
      <c r="K35" s="77"/>
      <c r="L35" s="84"/>
      <c r="M35" s="79"/>
      <c r="N35" s="79"/>
    </row>
    <row r="36" spans="1:14" ht="18.75" customHeight="1">
      <c r="A36" s="106" t="s">
        <v>45</v>
      </c>
      <c r="B36" s="112" t="s">
        <v>132</v>
      </c>
      <c r="C36" s="112"/>
      <c r="D36" s="105" t="s">
        <v>122</v>
      </c>
      <c r="E36" s="110">
        <v>30</v>
      </c>
      <c r="F36" s="80"/>
      <c r="G36" s="80"/>
      <c r="H36" s="76"/>
      <c r="I36" s="85"/>
      <c r="J36" s="77"/>
      <c r="K36" s="77"/>
      <c r="L36" s="84"/>
      <c r="M36" s="79"/>
      <c r="N36" s="79"/>
    </row>
    <row r="37" spans="1:14" ht="18.75" customHeight="1">
      <c r="A37" s="106" t="s">
        <v>46</v>
      </c>
      <c r="B37" s="138" t="s">
        <v>133</v>
      </c>
      <c r="C37" s="139"/>
      <c r="D37" s="105" t="s">
        <v>120</v>
      </c>
      <c r="E37" s="110">
        <v>20</v>
      </c>
      <c r="F37" s="80"/>
      <c r="G37" s="80"/>
      <c r="H37" s="76"/>
      <c r="I37" s="85"/>
      <c r="J37" s="77"/>
      <c r="K37" s="77"/>
      <c r="L37" s="84"/>
      <c r="M37" s="79"/>
      <c r="N37" s="79"/>
    </row>
    <row r="38" spans="1:14" ht="18.75" customHeight="1">
      <c r="A38" s="106" t="s">
        <v>47</v>
      </c>
      <c r="B38" s="138" t="s">
        <v>134</v>
      </c>
      <c r="C38" s="139"/>
      <c r="D38" s="105" t="s">
        <v>120</v>
      </c>
      <c r="E38" s="110">
        <v>12</v>
      </c>
      <c r="F38" s="80"/>
      <c r="G38" s="80"/>
      <c r="H38" s="76"/>
      <c r="I38" s="85"/>
      <c r="J38" s="77"/>
      <c r="K38" s="77"/>
      <c r="L38" s="84"/>
      <c r="M38" s="79"/>
      <c r="N38" s="79"/>
    </row>
    <row r="39" spans="1:14" ht="18.75" customHeight="1">
      <c r="A39" s="106" t="s">
        <v>48</v>
      </c>
      <c r="B39" s="138" t="s">
        <v>135</v>
      </c>
      <c r="C39" s="139"/>
      <c r="D39" s="105" t="s">
        <v>120</v>
      </c>
      <c r="E39" s="110">
        <v>200</v>
      </c>
      <c r="F39" s="80"/>
      <c r="G39" s="80"/>
      <c r="H39" s="76"/>
      <c r="I39" s="85"/>
      <c r="J39" s="77"/>
      <c r="K39" s="77"/>
      <c r="L39" s="84"/>
      <c r="M39" s="79"/>
      <c r="N39" s="79"/>
    </row>
    <row r="40" spans="1:14" ht="18.75" customHeight="1">
      <c r="A40" s="106" t="s">
        <v>49</v>
      </c>
      <c r="B40" s="138" t="s">
        <v>136</v>
      </c>
      <c r="C40" s="139"/>
      <c r="D40" s="105" t="s">
        <v>122</v>
      </c>
      <c r="E40" s="110">
        <v>120</v>
      </c>
      <c r="F40" s="80"/>
      <c r="G40" s="80"/>
      <c r="H40" s="76"/>
      <c r="I40" s="85"/>
      <c r="J40" s="77"/>
      <c r="K40" s="77"/>
      <c r="L40" s="84"/>
      <c r="M40" s="79"/>
      <c r="N40" s="79"/>
    </row>
    <row r="41" spans="1:14" ht="18.75" customHeight="1">
      <c r="A41" s="106" t="s">
        <v>50</v>
      </c>
      <c r="B41" s="138" t="s">
        <v>137</v>
      </c>
      <c r="C41" s="139"/>
      <c r="D41" s="105" t="s">
        <v>122</v>
      </c>
      <c r="E41" s="110">
        <v>80</v>
      </c>
      <c r="F41" s="80"/>
      <c r="G41" s="80"/>
      <c r="H41" s="76"/>
      <c r="I41" s="85"/>
      <c r="J41" s="77"/>
      <c r="K41" s="77"/>
      <c r="L41" s="84"/>
      <c r="M41" s="79"/>
      <c r="N41" s="79"/>
    </row>
    <row r="42" spans="1:14" ht="18.75" customHeight="1">
      <c r="A42" s="106" t="s">
        <v>51</v>
      </c>
      <c r="B42" s="138" t="s">
        <v>137</v>
      </c>
      <c r="C42" s="139"/>
      <c r="D42" s="105" t="s">
        <v>122</v>
      </c>
      <c r="E42" s="110">
        <v>100</v>
      </c>
      <c r="F42" s="80"/>
      <c r="G42" s="80"/>
      <c r="H42" s="76"/>
      <c r="I42" s="85"/>
      <c r="J42" s="77"/>
      <c r="K42" s="77"/>
      <c r="L42" s="84"/>
      <c r="M42" s="79"/>
      <c r="N42" s="79"/>
    </row>
    <row r="43" spans="1:14" ht="18.75" customHeight="1">
      <c r="A43" s="106" t="s">
        <v>52</v>
      </c>
      <c r="B43" s="138" t="s">
        <v>138</v>
      </c>
      <c r="C43" s="139"/>
      <c r="D43" s="105" t="s">
        <v>122</v>
      </c>
      <c r="E43" s="110">
        <v>140</v>
      </c>
      <c r="F43" s="80"/>
      <c r="G43" s="80"/>
      <c r="H43" s="76"/>
      <c r="I43" s="85"/>
      <c r="J43" s="77"/>
      <c r="K43" s="77"/>
      <c r="L43" s="84"/>
      <c r="M43" s="79"/>
      <c r="N43" s="79"/>
    </row>
    <row r="44" spans="1:14" ht="18.75" customHeight="1">
      <c r="A44" s="106" t="s">
        <v>53</v>
      </c>
      <c r="B44" s="138" t="s">
        <v>139</v>
      </c>
      <c r="C44" s="139"/>
      <c r="D44" s="105" t="s">
        <v>122</v>
      </c>
      <c r="E44" s="110">
        <v>10</v>
      </c>
      <c r="F44" s="80"/>
      <c r="G44" s="80"/>
      <c r="H44" s="76"/>
      <c r="I44" s="85"/>
      <c r="J44" s="77"/>
      <c r="K44" s="77"/>
      <c r="L44" s="84"/>
      <c r="M44" s="79"/>
      <c r="N44" s="79"/>
    </row>
    <row r="45" spans="1:14" ht="18.75" customHeight="1">
      <c r="A45" s="106" t="s">
        <v>54</v>
      </c>
      <c r="B45" s="138" t="s">
        <v>140</v>
      </c>
      <c r="C45" s="139"/>
      <c r="D45" s="105" t="s">
        <v>122</v>
      </c>
      <c r="E45" s="110">
        <v>16</v>
      </c>
      <c r="F45" s="80"/>
      <c r="G45" s="80"/>
      <c r="H45" s="76"/>
      <c r="I45" s="85"/>
      <c r="J45" s="77"/>
      <c r="K45" s="77"/>
      <c r="L45" s="84"/>
      <c r="M45" s="79"/>
      <c r="N45" s="79"/>
    </row>
    <row r="46" spans="1:14" ht="18.75" customHeight="1">
      <c r="A46" s="106" t="s">
        <v>55</v>
      </c>
      <c r="B46" s="138" t="s">
        <v>140</v>
      </c>
      <c r="C46" s="139"/>
      <c r="D46" s="105" t="s">
        <v>120</v>
      </c>
      <c r="E46" s="110">
        <v>20</v>
      </c>
      <c r="F46" s="80"/>
      <c r="G46" s="80"/>
      <c r="H46" s="76"/>
      <c r="I46" s="85"/>
      <c r="J46" s="77"/>
      <c r="K46" s="77"/>
      <c r="L46" s="84"/>
      <c r="M46" s="79"/>
      <c r="N46" s="79"/>
    </row>
    <row r="47" spans="1:14" ht="21" customHeight="1">
      <c r="A47" s="106" t="s">
        <v>56</v>
      </c>
      <c r="B47" s="112" t="s">
        <v>141</v>
      </c>
      <c r="C47" s="112"/>
      <c r="D47" s="105" t="s">
        <v>122</v>
      </c>
      <c r="E47" s="110">
        <v>12</v>
      </c>
      <c r="F47" s="80"/>
      <c r="G47" s="80"/>
      <c r="H47" s="76"/>
      <c r="I47" s="85"/>
      <c r="J47" s="77"/>
      <c r="K47" s="77"/>
      <c r="L47" s="84"/>
      <c r="M47" s="79"/>
      <c r="N47" s="79"/>
    </row>
    <row r="48" spans="1:14" ht="19.5" customHeight="1">
      <c r="A48" s="106" t="s">
        <v>57</v>
      </c>
      <c r="B48" s="112" t="s">
        <v>142</v>
      </c>
      <c r="C48" s="112"/>
      <c r="D48" s="105" t="s">
        <v>122</v>
      </c>
      <c r="E48" s="110">
        <v>12</v>
      </c>
      <c r="F48" s="80"/>
      <c r="G48" s="80"/>
      <c r="H48" s="76"/>
      <c r="I48" s="85"/>
      <c r="J48" s="77"/>
      <c r="K48" s="77"/>
      <c r="L48" s="84"/>
      <c r="M48" s="79"/>
      <c r="N48" s="79"/>
    </row>
    <row r="49" spans="1:14" ht="19.5" customHeight="1">
      <c r="A49" s="106" t="s">
        <v>58</v>
      </c>
      <c r="B49" s="112" t="s">
        <v>143</v>
      </c>
      <c r="C49" s="112"/>
      <c r="D49" s="105" t="s">
        <v>122</v>
      </c>
      <c r="E49" s="110">
        <v>12</v>
      </c>
      <c r="F49" s="80"/>
      <c r="G49" s="80"/>
      <c r="H49" s="76"/>
      <c r="I49" s="85"/>
      <c r="J49" s="77"/>
      <c r="K49" s="77"/>
      <c r="L49" s="84"/>
      <c r="M49" s="79"/>
      <c r="N49" s="79"/>
    </row>
    <row r="50" spans="1:14" ht="19.5" customHeight="1">
      <c r="A50" s="106" t="s">
        <v>59</v>
      </c>
      <c r="B50" s="157" t="s">
        <v>144</v>
      </c>
      <c r="C50" s="158"/>
      <c r="D50" s="105" t="s">
        <v>122</v>
      </c>
      <c r="E50" s="110">
        <v>60</v>
      </c>
      <c r="F50" s="80"/>
      <c r="G50" s="80"/>
      <c r="H50" s="76"/>
      <c r="I50" s="85"/>
      <c r="J50" s="77"/>
      <c r="K50" s="77"/>
      <c r="L50" s="84"/>
      <c r="M50" s="79"/>
      <c r="N50" s="79"/>
    </row>
    <row r="51" spans="1:14" ht="19.5" customHeight="1">
      <c r="A51" s="106" t="s">
        <v>60</v>
      </c>
      <c r="B51" s="157" t="s">
        <v>145</v>
      </c>
      <c r="C51" s="158"/>
      <c r="D51" s="105" t="s">
        <v>122</v>
      </c>
      <c r="E51" s="110">
        <v>30</v>
      </c>
      <c r="F51" s="94"/>
      <c r="G51" s="94"/>
      <c r="H51" s="76"/>
      <c r="I51" s="85"/>
      <c r="J51" s="77"/>
      <c r="K51" s="77"/>
      <c r="L51" s="84"/>
      <c r="M51" s="79"/>
      <c r="N51" s="79"/>
    </row>
    <row r="52" spans="1:14" ht="21" customHeight="1">
      <c r="A52" s="106" t="s">
        <v>61</v>
      </c>
      <c r="B52" s="157" t="s">
        <v>146</v>
      </c>
      <c r="C52" s="158"/>
      <c r="D52" s="105" t="s">
        <v>120</v>
      </c>
      <c r="E52" s="110">
        <v>200</v>
      </c>
      <c r="F52" s="94"/>
      <c r="G52" s="94"/>
      <c r="H52" s="76"/>
      <c r="I52" s="85"/>
      <c r="J52" s="77"/>
      <c r="K52" s="77"/>
      <c r="L52" s="84"/>
      <c r="M52" s="79"/>
      <c r="N52" s="79"/>
    </row>
    <row r="53" spans="1:14" ht="20.25" customHeight="1">
      <c r="A53" s="106" t="s">
        <v>62</v>
      </c>
      <c r="B53" s="157" t="s">
        <v>147</v>
      </c>
      <c r="C53" s="158"/>
      <c r="D53" s="105" t="s">
        <v>122</v>
      </c>
      <c r="E53" s="110">
        <v>130</v>
      </c>
      <c r="F53" s="94"/>
      <c r="G53" s="94"/>
      <c r="H53" s="76"/>
      <c r="I53" s="85"/>
      <c r="J53" s="77"/>
      <c r="K53" s="77"/>
      <c r="L53" s="84"/>
      <c r="M53" s="79"/>
      <c r="N53" s="79"/>
    </row>
    <row r="54" spans="1:14" ht="20.25" customHeight="1">
      <c r="A54" s="106" t="s">
        <v>63</v>
      </c>
      <c r="B54" s="157" t="s">
        <v>148</v>
      </c>
      <c r="C54" s="158"/>
      <c r="D54" s="105" t="s">
        <v>122</v>
      </c>
      <c r="E54" s="110">
        <v>2</v>
      </c>
      <c r="F54" s="94"/>
      <c r="G54" s="94"/>
      <c r="H54" s="76"/>
      <c r="I54" s="85"/>
      <c r="J54" s="77"/>
      <c r="K54" s="77"/>
      <c r="L54" s="84"/>
      <c r="M54" s="79"/>
      <c r="N54" s="79"/>
    </row>
    <row r="55" spans="1:14" ht="20.25" customHeight="1">
      <c r="A55" s="106" t="s">
        <v>64</v>
      </c>
      <c r="B55" s="157" t="s">
        <v>149</v>
      </c>
      <c r="C55" s="158"/>
      <c r="D55" s="105" t="s">
        <v>122</v>
      </c>
      <c r="E55" s="110">
        <v>40</v>
      </c>
      <c r="F55" s="94"/>
      <c r="G55" s="94"/>
      <c r="H55" s="76"/>
      <c r="I55" s="85"/>
      <c r="J55" s="77"/>
      <c r="K55" s="77"/>
      <c r="L55" s="84"/>
      <c r="M55" s="79"/>
      <c r="N55" s="79"/>
    </row>
    <row r="56" spans="1:14" ht="20.25" customHeight="1">
      <c r="A56" s="106" t="s">
        <v>65</v>
      </c>
      <c r="B56" s="157" t="s">
        <v>150</v>
      </c>
      <c r="C56" s="158"/>
      <c r="D56" s="105" t="s">
        <v>120</v>
      </c>
      <c r="E56" s="110">
        <v>200</v>
      </c>
      <c r="F56" s="94"/>
      <c r="G56" s="94"/>
      <c r="H56" s="76"/>
      <c r="I56" s="85"/>
      <c r="J56" s="77"/>
      <c r="K56" s="77"/>
      <c r="L56" s="84"/>
      <c r="M56" s="79"/>
      <c r="N56" s="79"/>
    </row>
    <row r="57" spans="1:14" ht="20.25" customHeight="1">
      <c r="A57" s="106" t="s">
        <v>66</v>
      </c>
      <c r="B57" s="157" t="s">
        <v>151</v>
      </c>
      <c r="C57" s="158"/>
      <c r="D57" s="105" t="s">
        <v>120</v>
      </c>
      <c r="E57" s="110">
        <v>4</v>
      </c>
      <c r="F57" s="94"/>
      <c r="G57" s="94"/>
      <c r="H57" s="76"/>
      <c r="I57" s="85"/>
      <c r="J57" s="77"/>
      <c r="K57" s="77"/>
      <c r="L57" s="84"/>
      <c r="M57" s="79"/>
      <c r="N57" s="79"/>
    </row>
    <row r="58" spans="1:14" ht="20.25" customHeight="1">
      <c r="A58" s="106" t="s">
        <v>67</v>
      </c>
      <c r="B58" s="138" t="s">
        <v>152</v>
      </c>
      <c r="C58" s="139"/>
      <c r="D58" s="105" t="s">
        <v>120</v>
      </c>
      <c r="E58" s="110">
        <v>170</v>
      </c>
      <c r="F58" s="94"/>
      <c r="G58" s="94"/>
      <c r="H58" s="76"/>
      <c r="I58" s="85"/>
      <c r="J58" s="77"/>
      <c r="K58" s="77"/>
      <c r="L58" s="84"/>
      <c r="M58" s="79"/>
      <c r="N58" s="79"/>
    </row>
    <row r="59" spans="1:14" ht="20.25" customHeight="1">
      <c r="A59" s="106" t="s">
        <v>68</v>
      </c>
      <c r="B59" s="138" t="s">
        <v>153</v>
      </c>
      <c r="C59" s="139"/>
      <c r="D59" s="105" t="s">
        <v>122</v>
      </c>
      <c r="E59" s="110">
        <v>30</v>
      </c>
      <c r="F59" s="94"/>
      <c r="G59" s="94"/>
      <c r="H59" s="76"/>
      <c r="I59" s="85"/>
      <c r="J59" s="77"/>
      <c r="K59" s="77"/>
      <c r="L59" s="84"/>
      <c r="M59" s="79"/>
      <c r="N59" s="79"/>
    </row>
    <row r="60" spans="1:14" ht="20.25" customHeight="1">
      <c r="A60" s="106" t="s">
        <v>69</v>
      </c>
      <c r="B60" s="112" t="s">
        <v>154</v>
      </c>
      <c r="C60" s="112"/>
      <c r="D60" s="105" t="s">
        <v>120</v>
      </c>
      <c r="E60" s="110">
        <v>200</v>
      </c>
      <c r="F60" s="94"/>
      <c r="G60" s="94"/>
      <c r="H60" s="76"/>
      <c r="I60" s="85"/>
      <c r="J60" s="77"/>
      <c r="K60" s="77"/>
      <c r="L60" s="84"/>
      <c r="M60" s="79"/>
      <c r="N60" s="79"/>
    </row>
    <row r="61" spans="1:14" ht="20.25" customHeight="1">
      <c r="A61" s="106" t="s">
        <v>70</v>
      </c>
      <c r="B61" s="138" t="s">
        <v>155</v>
      </c>
      <c r="C61" s="139"/>
      <c r="D61" s="105" t="s">
        <v>120</v>
      </c>
      <c r="E61" s="110">
        <v>60</v>
      </c>
      <c r="F61" s="94"/>
      <c r="G61" s="94"/>
      <c r="H61" s="76"/>
      <c r="I61" s="85"/>
      <c r="J61" s="77"/>
      <c r="K61" s="77"/>
      <c r="L61" s="84"/>
      <c r="M61" s="79"/>
      <c r="N61" s="79"/>
    </row>
    <row r="62" spans="1:14" ht="20.25" customHeight="1">
      <c r="A62" s="106" t="s">
        <v>71</v>
      </c>
      <c r="B62" s="138" t="s">
        <v>156</v>
      </c>
      <c r="C62" s="139"/>
      <c r="D62" s="105" t="s">
        <v>122</v>
      </c>
      <c r="E62" s="110">
        <v>1200</v>
      </c>
      <c r="F62" s="94"/>
      <c r="G62" s="94"/>
      <c r="H62" s="76"/>
      <c r="I62" s="85"/>
      <c r="J62" s="77"/>
      <c r="K62" s="77"/>
      <c r="L62" s="84"/>
      <c r="M62" s="79"/>
      <c r="N62" s="79"/>
    </row>
    <row r="63" spans="1:14" ht="20.25" customHeight="1">
      <c r="A63" s="106" t="s">
        <v>72</v>
      </c>
      <c r="B63" s="138" t="s">
        <v>157</v>
      </c>
      <c r="C63" s="139"/>
      <c r="D63" s="105" t="s">
        <v>122</v>
      </c>
      <c r="E63" s="110">
        <v>4000</v>
      </c>
      <c r="F63" s="94"/>
      <c r="G63" s="94"/>
      <c r="H63" s="76"/>
      <c r="I63" s="85"/>
      <c r="J63" s="77"/>
      <c r="K63" s="77"/>
      <c r="L63" s="84"/>
      <c r="M63" s="79"/>
      <c r="N63" s="79"/>
    </row>
    <row r="64" spans="1:14" ht="20.25" customHeight="1">
      <c r="A64" s="106" t="s">
        <v>73</v>
      </c>
      <c r="B64" s="142" t="s">
        <v>158</v>
      </c>
      <c r="C64" s="143"/>
      <c r="D64" s="111" t="s">
        <v>122</v>
      </c>
      <c r="E64" s="108">
        <v>80</v>
      </c>
      <c r="F64" s="94"/>
      <c r="G64" s="94"/>
      <c r="H64" s="76"/>
      <c r="I64" s="85"/>
      <c r="J64" s="77"/>
      <c r="K64" s="77"/>
      <c r="L64" s="84"/>
      <c r="M64" s="79"/>
      <c r="N64" s="79"/>
    </row>
    <row r="65" spans="1:14" ht="20.25" customHeight="1">
      <c r="A65" s="106" t="s">
        <v>74</v>
      </c>
      <c r="B65" s="140" t="s">
        <v>159</v>
      </c>
      <c r="C65" s="141"/>
      <c r="D65" s="105" t="s">
        <v>122</v>
      </c>
      <c r="E65" s="104">
        <v>500</v>
      </c>
      <c r="F65" s="94"/>
      <c r="G65" s="94"/>
      <c r="H65" s="76"/>
      <c r="I65" s="85"/>
      <c r="J65" s="77"/>
      <c r="K65" s="77"/>
      <c r="L65" s="84"/>
      <c r="M65" s="79"/>
      <c r="N65" s="79"/>
    </row>
    <row r="66" spans="1:14" ht="20.25" customHeight="1">
      <c r="A66" s="106" t="s">
        <v>75</v>
      </c>
      <c r="B66" s="140" t="s">
        <v>160</v>
      </c>
      <c r="C66" s="141"/>
      <c r="D66" s="105" t="s">
        <v>122</v>
      </c>
      <c r="E66" s="104">
        <v>120</v>
      </c>
      <c r="F66" s="94"/>
      <c r="G66" s="94"/>
      <c r="H66" s="76"/>
      <c r="I66" s="85"/>
      <c r="J66" s="77"/>
      <c r="K66" s="77"/>
      <c r="L66" s="84"/>
      <c r="M66" s="79"/>
      <c r="N66" s="79"/>
    </row>
    <row r="67" spans="1:14" ht="20.25" customHeight="1">
      <c r="A67" s="106" t="s">
        <v>76</v>
      </c>
      <c r="B67" s="140" t="s">
        <v>161</v>
      </c>
      <c r="C67" s="141"/>
      <c r="D67" s="105" t="s">
        <v>120</v>
      </c>
      <c r="E67" s="104">
        <v>40</v>
      </c>
      <c r="F67" s="94"/>
      <c r="G67" s="94"/>
      <c r="H67" s="76"/>
      <c r="I67" s="85"/>
      <c r="J67" s="77"/>
      <c r="K67" s="77"/>
      <c r="L67" s="84"/>
      <c r="M67" s="79"/>
      <c r="N67" s="79"/>
    </row>
    <row r="68" spans="1:14" ht="20.25" customHeight="1">
      <c r="A68" s="106" t="s">
        <v>77</v>
      </c>
      <c r="B68" s="140" t="s">
        <v>162</v>
      </c>
      <c r="C68" s="141"/>
      <c r="D68" s="105" t="s">
        <v>120</v>
      </c>
      <c r="E68" s="104">
        <v>200</v>
      </c>
      <c r="F68" s="94"/>
      <c r="G68" s="94"/>
      <c r="H68" s="76"/>
      <c r="I68" s="85"/>
      <c r="J68" s="77"/>
      <c r="K68" s="77"/>
      <c r="L68" s="84"/>
      <c r="M68" s="79"/>
      <c r="N68" s="79"/>
    </row>
    <row r="69" spans="1:14" ht="20.25" customHeight="1">
      <c r="A69" s="106" t="s">
        <v>78</v>
      </c>
      <c r="B69" s="140" t="s">
        <v>163</v>
      </c>
      <c r="C69" s="141"/>
      <c r="D69" s="105" t="s">
        <v>122</v>
      </c>
      <c r="E69" s="104">
        <v>20</v>
      </c>
      <c r="F69" s="94"/>
      <c r="G69" s="94"/>
      <c r="H69" s="76"/>
      <c r="I69" s="85"/>
      <c r="J69" s="77"/>
      <c r="K69" s="77"/>
      <c r="L69" s="84"/>
      <c r="M69" s="79"/>
      <c r="N69" s="79"/>
    </row>
    <row r="70" spans="1:14" ht="20.25" customHeight="1">
      <c r="A70" s="106" t="s">
        <v>178</v>
      </c>
      <c r="B70" s="140" t="s">
        <v>164</v>
      </c>
      <c r="C70" s="141"/>
      <c r="D70" s="105" t="s">
        <v>122</v>
      </c>
      <c r="E70" s="104">
        <v>20</v>
      </c>
      <c r="F70" s="94"/>
      <c r="G70" s="94"/>
      <c r="H70" s="76"/>
      <c r="I70" s="85"/>
      <c r="J70" s="77"/>
      <c r="K70" s="77"/>
      <c r="L70" s="84"/>
      <c r="M70" s="79"/>
      <c r="N70" s="79"/>
    </row>
    <row r="71" spans="1:14" ht="20.25" customHeight="1">
      <c r="A71" s="106" t="s">
        <v>179</v>
      </c>
      <c r="B71" s="140" t="s">
        <v>165</v>
      </c>
      <c r="C71" s="141"/>
      <c r="D71" s="105" t="s">
        <v>122</v>
      </c>
      <c r="E71" s="104">
        <v>120</v>
      </c>
      <c r="F71" s="94"/>
      <c r="G71" s="94"/>
      <c r="H71" s="76"/>
      <c r="I71" s="85"/>
      <c r="J71" s="77"/>
      <c r="K71" s="77"/>
      <c r="L71" s="84"/>
      <c r="M71" s="79"/>
      <c r="N71" s="79"/>
    </row>
    <row r="72" spans="1:14" ht="20.25" customHeight="1">
      <c r="A72" s="106" t="s">
        <v>180</v>
      </c>
      <c r="B72" s="140" t="s">
        <v>166</v>
      </c>
      <c r="C72" s="141"/>
      <c r="D72" s="105" t="s">
        <v>122</v>
      </c>
      <c r="E72" s="104">
        <v>100</v>
      </c>
      <c r="F72" s="94"/>
      <c r="G72" s="94"/>
      <c r="H72" s="76"/>
      <c r="I72" s="85"/>
      <c r="J72" s="77"/>
      <c r="K72" s="77"/>
      <c r="L72" s="84"/>
      <c r="M72" s="79"/>
      <c r="N72" s="79"/>
    </row>
    <row r="73" spans="1:14" ht="20.25" customHeight="1">
      <c r="A73" s="106" t="s">
        <v>181</v>
      </c>
      <c r="B73" s="140" t="s">
        <v>167</v>
      </c>
      <c r="C73" s="141"/>
      <c r="D73" s="105" t="s">
        <v>122</v>
      </c>
      <c r="E73" s="104">
        <v>5</v>
      </c>
      <c r="F73" s="94"/>
      <c r="G73" s="94"/>
      <c r="H73" s="76"/>
      <c r="I73" s="85"/>
      <c r="J73" s="77"/>
      <c r="K73" s="77"/>
      <c r="L73" s="84"/>
      <c r="M73" s="79"/>
      <c r="N73" s="79"/>
    </row>
    <row r="74" spans="1:14" ht="20.25" customHeight="1">
      <c r="A74" s="106" t="s">
        <v>182</v>
      </c>
      <c r="B74" s="140" t="s">
        <v>168</v>
      </c>
      <c r="C74" s="141"/>
      <c r="D74" s="105" t="s">
        <v>122</v>
      </c>
      <c r="E74" s="104">
        <v>5</v>
      </c>
      <c r="F74" s="94"/>
      <c r="G74" s="94"/>
      <c r="H74" s="76"/>
      <c r="I74" s="85"/>
      <c r="J74" s="77"/>
      <c r="K74" s="77"/>
      <c r="L74" s="84"/>
      <c r="M74" s="79"/>
      <c r="N74" s="79"/>
    </row>
    <row r="75" spans="1:14" ht="20.25" customHeight="1">
      <c r="A75" s="106" t="s">
        <v>183</v>
      </c>
      <c r="B75" s="140" t="s">
        <v>169</v>
      </c>
      <c r="C75" s="141"/>
      <c r="D75" s="105" t="s">
        <v>122</v>
      </c>
      <c r="E75" s="104">
        <v>40</v>
      </c>
      <c r="F75" s="94"/>
      <c r="G75" s="94"/>
      <c r="H75" s="76"/>
      <c r="I75" s="85"/>
      <c r="J75" s="77"/>
      <c r="K75" s="77"/>
      <c r="L75" s="84"/>
      <c r="M75" s="79"/>
      <c r="N75" s="79"/>
    </row>
    <row r="76" spans="1:14" ht="20.25" customHeight="1">
      <c r="A76" s="106" t="s">
        <v>184</v>
      </c>
      <c r="B76" s="140" t="s">
        <v>170</v>
      </c>
      <c r="C76" s="141"/>
      <c r="D76" s="105" t="s">
        <v>122</v>
      </c>
      <c r="E76" s="104">
        <v>20</v>
      </c>
      <c r="F76" s="94"/>
      <c r="G76" s="94"/>
      <c r="H76" s="76"/>
      <c r="I76" s="85"/>
      <c r="J76" s="77"/>
      <c r="K76" s="77"/>
      <c r="L76" s="84"/>
      <c r="M76" s="79"/>
      <c r="N76" s="79"/>
    </row>
    <row r="77" spans="1:14" ht="20.25" customHeight="1">
      <c r="A77" s="106" t="s">
        <v>185</v>
      </c>
      <c r="B77" s="140" t="s">
        <v>171</v>
      </c>
      <c r="C77" s="141"/>
      <c r="D77" s="105" t="s">
        <v>122</v>
      </c>
      <c r="E77" s="104">
        <v>20</v>
      </c>
      <c r="F77" s="94"/>
      <c r="G77" s="94"/>
      <c r="H77" s="76"/>
      <c r="I77" s="85"/>
      <c r="J77" s="77"/>
      <c r="K77" s="77"/>
      <c r="L77" s="84"/>
      <c r="M77" s="79"/>
      <c r="N77" s="79"/>
    </row>
    <row r="78" spans="1:14" ht="20.25" customHeight="1">
      <c r="A78" s="106" t="s">
        <v>186</v>
      </c>
      <c r="B78" s="140" t="s">
        <v>172</v>
      </c>
      <c r="C78" s="141"/>
      <c r="D78" s="105" t="s">
        <v>122</v>
      </c>
      <c r="E78" s="104">
        <v>10</v>
      </c>
      <c r="F78" s="94"/>
      <c r="G78" s="94"/>
      <c r="H78" s="76"/>
      <c r="I78" s="85"/>
      <c r="J78" s="77"/>
      <c r="K78" s="77"/>
      <c r="L78" s="84"/>
      <c r="M78" s="79"/>
      <c r="N78" s="79"/>
    </row>
    <row r="79" spans="1:14" ht="20.25" customHeight="1">
      <c r="A79" s="106" t="s">
        <v>187</v>
      </c>
      <c r="B79" s="140" t="s">
        <v>173</v>
      </c>
      <c r="C79" s="141"/>
      <c r="D79" s="105" t="s">
        <v>122</v>
      </c>
      <c r="E79" s="104">
        <v>5</v>
      </c>
      <c r="F79" s="94"/>
      <c r="G79" s="94"/>
      <c r="H79" s="76"/>
      <c r="I79" s="85"/>
      <c r="J79" s="77"/>
      <c r="K79" s="77"/>
      <c r="L79" s="84"/>
      <c r="M79" s="79"/>
      <c r="N79" s="79"/>
    </row>
    <row r="80" spans="1:14" ht="20.25" customHeight="1">
      <c r="A80" s="106" t="s">
        <v>188</v>
      </c>
      <c r="B80" s="140" t="s">
        <v>126</v>
      </c>
      <c r="C80" s="141"/>
      <c r="D80" s="105" t="s">
        <v>122</v>
      </c>
      <c r="E80" s="104">
        <v>16</v>
      </c>
      <c r="F80" s="94"/>
      <c r="G80" s="94"/>
      <c r="H80" s="76"/>
      <c r="I80" s="85"/>
      <c r="J80" s="77"/>
      <c r="K80" s="77"/>
      <c r="L80" s="84"/>
      <c r="M80" s="79"/>
      <c r="N80" s="79"/>
    </row>
    <row r="81" spans="1:14" ht="20.25" customHeight="1">
      <c r="A81" s="106" t="s">
        <v>189</v>
      </c>
      <c r="B81" s="140" t="s">
        <v>174</v>
      </c>
      <c r="C81" s="141"/>
      <c r="D81" s="105" t="s">
        <v>122</v>
      </c>
      <c r="E81" s="104">
        <v>2</v>
      </c>
      <c r="F81" s="94"/>
      <c r="G81" s="94"/>
      <c r="H81" s="76"/>
      <c r="I81" s="85"/>
      <c r="J81" s="77"/>
      <c r="K81" s="77"/>
      <c r="L81" s="84"/>
      <c r="M81" s="79"/>
      <c r="N81" s="79"/>
    </row>
    <row r="82" spans="1:14" ht="20.25" customHeight="1">
      <c r="A82" s="106" t="s">
        <v>190</v>
      </c>
      <c r="B82" s="140" t="s">
        <v>176</v>
      </c>
      <c r="C82" s="141"/>
      <c r="D82" s="114" t="s">
        <v>120</v>
      </c>
      <c r="E82" s="115">
        <v>10</v>
      </c>
      <c r="F82" s="94"/>
      <c r="G82" s="94"/>
      <c r="H82" s="76"/>
      <c r="I82" s="85"/>
      <c r="J82" s="77"/>
      <c r="K82" s="77"/>
      <c r="L82" s="84"/>
      <c r="M82" s="79"/>
      <c r="N82" s="79"/>
    </row>
    <row r="83" spans="1:14" ht="20.25" customHeight="1" thickBot="1">
      <c r="A83" s="113" t="s">
        <v>191</v>
      </c>
      <c r="B83" s="140" t="s">
        <v>175</v>
      </c>
      <c r="C83" s="141"/>
      <c r="D83" s="114" t="s">
        <v>122</v>
      </c>
      <c r="E83" s="115">
        <v>4</v>
      </c>
      <c r="F83" s="94"/>
      <c r="G83" s="94"/>
      <c r="H83" s="76"/>
      <c r="I83" s="85"/>
      <c r="J83" s="77"/>
      <c r="K83" s="77"/>
      <c r="L83" s="84"/>
      <c r="M83" s="79"/>
      <c r="N83" s="79"/>
    </row>
    <row r="84" spans="1:14" ht="21" customHeight="1" thickBot="1">
      <c r="A84" s="90"/>
      <c r="B84" s="144"/>
      <c r="C84" s="145"/>
      <c r="D84" s="89"/>
      <c r="E84" s="91"/>
      <c r="F84" s="95"/>
      <c r="G84" s="95"/>
      <c r="H84" s="87"/>
      <c r="I84" s="87"/>
      <c r="J84" s="77"/>
      <c r="K84" s="77"/>
      <c r="L84" s="84"/>
      <c r="M84" s="79"/>
      <c r="N84" s="79"/>
    </row>
    <row r="85" spans="1:14" ht="18.75" customHeight="1">
      <c r="A85" s="88"/>
      <c r="B85" s="88"/>
      <c r="C85" s="88"/>
      <c r="D85" s="88"/>
      <c r="E85" s="88"/>
      <c r="F85" s="88"/>
      <c r="G85" s="88"/>
      <c r="H85" s="66"/>
      <c r="I85" s="66"/>
      <c r="J85" s="77"/>
      <c r="K85" s="77"/>
      <c r="L85" s="84"/>
      <c r="M85" s="79"/>
      <c r="N85" s="79"/>
    </row>
    <row r="86" spans="1:14" ht="19.5" customHeight="1">
      <c r="A86" s="66" t="s">
        <v>94</v>
      </c>
      <c r="B86" s="66" t="s">
        <v>107</v>
      </c>
      <c r="C86" s="66"/>
      <c r="D86" s="66"/>
      <c r="E86" s="66"/>
      <c r="F86" s="66"/>
      <c r="G86" s="66"/>
      <c r="H86" s="66"/>
      <c r="I86" s="66"/>
      <c r="J86" s="77"/>
      <c r="K86" s="77"/>
      <c r="L86" s="84"/>
      <c r="M86" s="79"/>
      <c r="N86" s="79"/>
    </row>
    <row r="87" spans="1:14" ht="18.75" customHeight="1">
      <c r="A87" s="66" t="s">
        <v>95</v>
      </c>
      <c r="B87" s="66"/>
      <c r="C87" s="66"/>
      <c r="D87" s="66"/>
      <c r="E87" s="66"/>
      <c r="F87" s="66"/>
      <c r="G87" s="66"/>
      <c r="H87" s="66"/>
      <c r="I87" s="66"/>
      <c r="J87" s="77"/>
      <c r="K87" s="77"/>
      <c r="L87" s="84"/>
      <c r="M87" s="79"/>
      <c r="N87" s="79"/>
    </row>
    <row r="88" spans="1:14" ht="18.75" customHeight="1">
      <c r="A88" s="66" t="s">
        <v>96</v>
      </c>
      <c r="B88" s="148" t="s">
        <v>111</v>
      </c>
      <c r="C88" s="148"/>
      <c r="D88" s="66"/>
      <c r="E88" s="66"/>
      <c r="F88" s="66"/>
      <c r="G88" s="66"/>
      <c r="H88" s="66"/>
      <c r="I88" s="66"/>
      <c r="J88" s="77"/>
      <c r="K88" s="77"/>
      <c r="L88" s="84"/>
      <c r="M88" s="79"/>
      <c r="N88" s="79"/>
    </row>
    <row r="89" spans="1:14" ht="18.75" customHeight="1">
      <c r="A89" s="65" t="s">
        <v>105</v>
      </c>
      <c r="B89" s="65"/>
      <c r="C89" s="65"/>
      <c r="D89" s="65"/>
      <c r="E89" s="65"/>
      <c r="F89" s="65"/>
      <c r="G89" s="65"/>
      <c r="H89" s="66"/>
      <c r="I89" s="66"/>
      <c r="J89" s="77"/>
      <c r="K89" s="77"/>
      <c r="L89" s="84"/>
      <c r="M89" s="79"/>
      <c r="N89" s="79"/>
    </row>
    <row r="90" spans="1:14" ht="12.75" customHeight="1">
      <c r="A90" s="147" t="s">
        <v>97</v>
      </c>
      <c r="B90" s="147"/>
      <c r="C90" s="147"/>
      <c r="D90" s="147"/>
      <c r="E90" s="147"/>
      <c r="F90" s="147"/>
      <c r="G90" s="147"/>
      <c r="H90" s="147"/>
      <c r="I90" s="66"/>
      <c r="J90" s="77"/>
      <c r="K90" s="77"/>
      <c r="L90" s="84"/>
      <c r="M90" s="79"/>
      <c r="N90" s="79"/>
    </row>
    <row r="91" spans="1:14" ht="18.75" customHeight="1">
      <c r="A91" s="65" t="s">
        <v>98</v>
      </c>
      <c r="B91" s="65"/>
      <c r="C91" s="65"/>
      <c r="D91" s="65"/>
      <c r="E91" s="65"/>
      <c r="F91" s="65"/>
      <c r="G91" s="65"/>
      <c r="H91" s="66"/>
      <c r="I91" s="66"/>
      <c r="J91" s="77"/>
      <c r="K91" s="77"/>
      <c r="L91" s="84"/>
      <c r="M91" s="79"/>
      <c r="N91" s="79"/>
    </row>
    <row r="92" spans="1:14" ht="18.75" customHeight="1">
      <c r="A92" s="66" t="s">
        <v>106</v>
      </c>
      <c r="B92" s="66"/>
      <c r="C92" s="66"/>
      <c r="D92" s="66"/>
      <c r="E92" s="66"/>
      <c r="F92" s="66"/>
      <c r="G92" s="66"/>
      <c r="H92" s="66"/>
      <c r="I92" s="66"/>
      <c r="J92" s="77"/>
      <c r="K92" s="77"/>
      <c r="L92" s="84"/>
      <c r="M92" s="79"/>
      <c r="N92" s="79"/>
    </row>
    <row r="93" spans="1:14" ht="18.75" customHeight="1">
      <c r="A93" s="66" t="s">
        <v>99</v>
      </c>
      <c r="B93" s="66"/>
      <c r="C93" s="66"/>
      <c r="D93" s="66"/>
      <c r="E93" s="66"/>
      <c r="F93" s="66"/>
      <c r="G93" s="66"/>
      <c r="H93" s="66"/>
      <c r="I93" s="66"/>
      <c r="J93" s="77"/>
      <c r="K93" s="77"/>
      <c r="L93" s="84"/>
      <c r="M93" s="79"/>
      <c r="N93" s="79"/>
    </row>
    <row r="94" spans="1:14" ht="18.75" customHeight="1">
      <c r="A94" s="66"/>
      <c r="B94" s="66"/>
      <c r="C94" s="66"/>
      <c r="D94" s="66"/>
      <c r="E94" s="66"/>
      <c r="F94" s="66"/>
      <c r="G94" s="66"/>
      <c r="H94" s="66"/>
      <c r="I94" s="66"/>
      <c r="J94" s="77"/>
      <c r="K94" s="77"/>
      <c r="L94" s="84"/>
      <c r="M94" s="79"/>
      <c r="N94" s="79"/>
    </row>
    <row r="95" spans="1:14" ht="18.75" customHeight="1">
      <c r="A95" s="66" t="s">
        <v>28</v>
      </c>
      <c r="B95" s="66"/>
      <c r="C95" s="147" t="s">
        <v>102</v>
      </c>
      <c r="D95" s="147"/>
      <c r="E95" s="147"/>
      <c r="F95" s="147"/>
      <c r="G95" s="147"/>
      <c r="H95" s="147"/>
      <c r="I95" s="66"/>
      <c r="J95" s="77"/>
      <c r="K95" s="77"/>
      <c r="L95" s="84"/>
      <c r="M95" s="79"/>
      <c r="N95" s="79"/>
    </row>
    <row r="96" spans="1:14" ht="18.75" customHeight="1">
      <c r="A96" s="149" t="s">
        <v>100</v>
      </c>
      <c r="B96" s="149"/>
      <c r="C96" s="149" t="s">
        <v>103</v>
      </c>
      <c r="D96" s="149"/>
      <c r="E96" s="149"/>
      <c r="F96" s="149"/>
      <c r="G96" s="149"/>
      <c r="H96" s="149"/>
      <c r="I96" s="66"/>
      <c r="J96" s="77"/>
      <c r="K96" s="77"/>
      <c r="L96" s="84"/>
      <c r="M96" s="79"/>
      <c r="N96" s="79"/>
    </row>
    <row r="97" spans="1:14" ht="18.75" customHeight="1">
      <c r="A97" s="71"/>
      <c r="B97" s="71"/>
      <c r="C97" s="147"/>
      <c r="D97" s="147"/>
      <c r="E97" s="66"/>
      <c r="F97" s="66"/>
      <c r="G97" s="66"/>
      <c r="H97" s="66"/>
      <c r="I97" s="66"/>
      <c r="J97" s="77"/>
      <c r="K97" s="77"/>
      <c r="L97" s="84"/>
      <c r="M97" s="79"/>
      <c r="N97" s="79"/>
    </row>
    <row r="98" spans="1:14" ht="18.75" customHeight="1">
      <c r="A98" s="71"/>
      <c r="B98" s="71"/>
      <c r="C98" s="71"/>
      <c r="D98" s="71"/>
      <c r="E98" s="71"/>
      <c r="F98" s="71"/>
      <c r="G98" s="71"/>
      <c r="H98" s="71"/>
      <c r="I98" s="66"/>
      <c r="J98" s="77"/>
      <c r="K98" s="77"/>
      <c r="L98" s="84"/>
      <c r="M98" s="79"/>
      <c r="N98" s="79"/>
    </row>
    <row r="99" spans="1:14" ht="18.75" customHeight="1">
      <c r="A99" s="71"/>
      <c r="B99" s="71"/>
      <c r="C99" s="71"/>
      <c r="D99" s="71"/>
      <c r="E99" s="71"/>
      <c r="F99" s="71"/>
      <c r="G99" s="71"/>
      <c r="H99" s="71"/>
      <c r="I99" s="66"/>
      <c r="J99" s="77"/>
      <c r="K99" s="77"/>
      <c r="L99" s="84"/>
      <c r="M99" s="79"/>
      <c r="N99" s="79"/>
    </row>
    <row r="100" spans="1:14" ht="18.75" customHeight="1">
      <c r="A100" s="88"/>
      <c r="B100" s="66"/>
      <c r="C100" s="66"/>
      <c r="D100" s="88"/>
      <c r="E100" s="88"/>
      <c r="F100" s="88"/>
      <c r="G100" s="88"/>
      <c r="H100" s="66"/>
      <c r="I100" s="66"/>
      <c r="J100" s="77"/>
      <c r="K100" s="77"/>
      <c r="L100" s="84"/>
      <c r="M100" s="79"/>
      <c r="N100" s="79"/>
    </row>
    <row r="101" spans="1:14" ht="18.75" customHeight="1">
      <c r="A101" s="88"/>
      <c r="B101" s="66"/>
      <c r="C101" s="66"/>
      <c r="D101" s="88"/>
      <c r="E101" s="88"/>
      <c r="F101" s="88"/>
      <c r="G101" s="88"/>
      <c r="H101" s="66"/>
      <c r="I101" s="66"/>
      <c r="J101" s="77"/>
      <c r="K101" s="77"/>
      <c r="L101" s="84"/>
      <c r="M101" s="79"/>
      <c r="N101" s="79"/>
    </row>
    <row r="102" spans="1:14" ht="18.75" customHeight="1">
      <c r="A102" s="88"/>
      <c r="B102" s="66"/>
      <c r="C102" s="66"/>
      <c r="D102" s="88"/>
      <c r="E102" s="88"/>
      <c r="F102" s="88"/>
      <c r="G102" s="88"/>
      <c r="H102" s="66"/>
      <c r="I102" s="66"/>
      <c r="J102" s="77"/>
      <c r="K102" s="77"/>
      <c r="L102" s="84"/>
      <c r="M102" s="79"/>
      <c r="N102" s="79"/>
    </row>
    <row r="103" spans="1:14" ht="18.75" customHeight="1">
      <c r="A103" s="88"/>
      <c r="B103" s="66"/>
      <c r="C103" s="66"/>
      <c r="D103" s="88"/>
      <c r="E103" s="88"/>
      <c r="F103" s="88"/>
      <c r="G103" s="88"/>
      <c r="H103" s="66"/>
      <c r="I103" s="66"/>
      <c r="J103" s="77"/>
      <c r="K103" s="77"/>
      <c r="L103" s="84"/>
      <c r="M103" s="79"/>
      <c r="N103" s="79"/>
    </row>
    <row r="104" spans="1:14" ht="18.75" customHeight="1">
      <c r="A104" s="88"/>
      <c r="B104" s="66"/>
      <c r="C104" s="66"/>
      <c r="D104" s="88"/>
      <c r="E104" s="88"/>
      <c r="F104" s="88"/>
      <c r="G104" s="88"/>
      <c r="H104" s="66"/>
      <c r="I104" s="66"/>
      <c r="J104" s="77"/>
      <c r="K104" s="77"/>
      <c r="L104" s="84"/>
      <c r="M104" s="79"/>
      <c r="N104" s="79"/>
    </row>
    <row r="105" spans="1:14" ht="17.25" customHeight="1">
      <c r="A105" s="88"/>
      <c r="B105" s="66"/>
      <c r="C105" s="66"/>
      <c r="D105" s="88"/>
      <c r="E105" s="88"/>
      <c r="F105" s="88"/>
      <c r="G105" s="88"/>
      <c r="H105" s="66"/>
      <c r="I105" s="66"/>
      <c r="J105" s="77"/>
      <c r="K105" s="77"/>
      <c r="L105" s="84"/>
      <c r="M105" s="79"/>
      <c r="N105" s="79"/>
    </row>
    <row r="106" spans="1:14" ht="17.25" customHeight="1">
      <c r="A106" s="88"/>
      <c r="B106" s="66"/>
      <c r="C106" s="66"/>
      <c r="D106" s="88"/>
      <c r="E106" s="88"/>
      <c r="F106" s="88"/>
      <c r="G106" s="88"/>
      <c r="H106" s="66"/>
      <c r="I106" s="66"/>
      <c r="J106" s="77"/>
      <c r="K106" s="77"/>
      <c r="L106" s="84"/>
      <c r="M106" s="79"/>
      <c r="N106" s="79"/>
    </row>
    <row r="107" spans="1:14" ht="15.75" customHeight="1">
      <c r="A107" s="88"/>
      <c r="B107" s="66"/>
      <c r="C107" s="66"/>
      <c r="D107" s="88"/>
      <c r="E107" s="88"/>
      <c r="F107" s="88"/>
      <c r="G107" s="88"/>
      <c r="H107" s="66"/>
      <c r="I107" s="66"/>
      <c r="J107" s="77"/>
      <c r="K107" s="77"/>
      <c r="L107" s="84"/>
      <c r="M107" s="79"/>
      <c r="N107" s="79"/>
    </row>
    <row r="108" spans="1:14" ht="16.5" customHeight="1">
      <c r="A108" s="66"/>
      <c r="B108" s="93"/>
      <c r="C108" s="93"/>
      <c r="D108" s="66"/>
      <c r="E108" s="66"/>
      <c r="F108" s="66"/>
      <c r="G108" s="66"/>
      <c r="H108" s="66"/>
      <c r="I108" s="66"/>
      <c r="J108" s="77"/>
      <c r="K108" s="77"/>
      <c r="L108" s="84"/>
      <c r="M108" s="79"/>
      <c r="N108" s="79"/>
    </row>
    <row r="109" spans="1:14" ht="18.7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77"/>
      <c r="K109" s="78"/>
      <c r="L109" s="79"/>
      <c r="M109" s="79"/>
      <c r="N109" s="79"/>
    </row>
    <row r="110" spans="1:14" ht="21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77"/>
      <c r="K110" s="78"/>
      <c r="L110" s="79"/>
      <c r="M110" s="79"/>
      <c r="N110" s="79"/>
    </row>
    <row r="111" spans="1:14" ht="21.7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77"/>
      <c r="K111" s="78"/>
      <c r="L111" s="79"/>
      <c r="M111" s="79"/>
      <c r="N111" s="79"/>
    </row>
    <row r="112" spans="1:14" ht="19.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77"/>
      <c r="K112" s="78"/>
      <c r="L112" s="79"/>
      <c r="M112" s="79"/>
      <c r="N112" s="79"/>
    </row>
    <row r="113" spans="1:14" ht="20.25" customHeight="1">
      <c r="A113" s="65"/>
      <c r="B113" s="65"/>
      <c r="C113" s="65"/>
      <c r="D113" s="65"/>
      <c r="E113" s="65"/>
      <c r="F113" s="65"/>
      <c r="G113" s="65"/>
      <c r="H113" s="66"/>
      <c r="I113" s="66"/>
      <c r="J113" s="77"/>
      <c r="K113" s="78"/>
      <c r="L113" s="79"/>
      <c r="M113" s="79"/>
      <c r="N113" s="79"/>
    </row>
    <row r="114" spans="1:14" ht="20.2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77"/>
      <c r="K114" s="78"/>
      <c r="L114" s="79"/>
      <c r="M114" s="79"/>
      <c r="N114" s="79"/>
    </row>
    <row r="115" spans="1:14" ht="19.5" customHeight="1">
      <c r="A115" s="65"/>
      <c r="B115" s="65"/>
      <c r="C115" s="65"/>
      <c r="D115" s="65"/>
      <c r="E115" s="65"/>
      <c r="F115" s="65"/>
      <c r="G115" s="65"/>
      <c r="H115" s="66"/>
      <c r="I115" s="66"/>
      <c r="J115" s="77"/>
      <c r="K115" s="78"/>
      <c r="L115" s="79"/>
      <c r="M115" s="79"/>
      <c r="N115" s="79"/>
    </row>
    <row r="116" spans="1:14" ht="21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77"/>
      <c r="K116" s="78"/>
      <c r="L116" s="79"/>
      <c r="M116" s="79"/>
      <c r="N116" s="79"/>
    </row>
    <row r="117" spans="1:14" ht="21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77"/>
      <c r="K117" s="78"/>
      <c r="L117" s="79"/>
      <c r="M117" s="79"/>
      <c r="N117" s="79"/>
    </row>
    <row r="118" spans="1:14" ht="1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77"/>
      <c r="K118" s="78"/>
      <c r="L118" s="79"/>
      <c r="M118" s="79"/>
      <c r="N118" s="79"/>
    </row>
    <row r="119" spans="1:14" ht="18.7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77"/>
      <c r="K119" s="78"/>
      <c r="L119" s="79"/>
      <c r="M119" s="79"/>
      <c r="N119" s="79"/>
    </row>
    <row r="120" spans="1:11" ht="17.25" customHeight="1">
      <c r="A120" s="92"/>
      <c r="B120" s="92"/>
      <c r="C120" s="92"/>
      <c r="D120" s="92"/>
      <c r="E120" s="92"/>
      <c r="F120" s="92"/>
      <c r="G120" s="92"/>
      <c r="H120" s="92"/>
      <c r="I120" s="71"/>
      <c r="J120" s="62"/>
      <c r="K120" s="57"/>
    </row>
    <row r="121" spans="1:11" ht="18.75" customHeight="1">
      <c r="A121" s="71"/>
      <c r="B121" s="71"/>
      <c r="C121" s="66"/>
      <c r="D121" s="66"/>
      <c r="E121" s="66"/>
      <c r="F121" s="66"/>
      <c r="G121" s="66"/>
      <c r="H121" s="66"/>
      <c r="I121" s="66"/>
      <c r="J121" s="62"/>
      <c r="K121" s="57"/>
    </row>
    <row r="122" spans="1:11" ht="18.7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62"/>
      <c r="K122" s="57"/>
    </row>
    <row r="123" spans="1:11" ht="18.7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62"/>
      <c r="K123" s="57"/>
    </row>
    <row r="124" spans="1:11" ht="18.7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62"/>
      <c r="K124" s="57"/>
    </row>
    <row r="125" spans="1:11" ht="18.75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62"/>
      <c r="K125" s="57"/>
    </row>
    <row r="126" spans="1:11" ht="18.7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62"/>
      <c r="K126" s="57"/>
    </row>
    <row r="127" spans="1:11" ht="18.7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62"/>
      <c r="K127" s="57"/>
    </row>
    <row r="128" spans="1:11" ht="18.7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62"/>
      <c r="K128" s="57"/>
    </row>
    <row r="129" spans="1:11" ht="18.75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62"/>
      <c r="K129" s="57"/>
    </row>
    <row r="130" spans="1:11" ht="18.75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62"/>
      <c r="K130" s="57"/>
    </row>
    <row r="131" spans="1:11" ht="18.7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62"/>
      <c r="K131" s="57"/>
    </row>
    <row r="132" spans="1:11" ht="18.75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62"/>
      <c r="K132" s="57"/>
    </row>
    <row r="133" spans="1:11" ht="18.7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62"/>
      <c r="K133" s="57"/>
    </row>
    <row r="134" spans="1:11" ht="18.75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62"/>
      <c r="K134" s="57"/>
    </row>
    <row r="135" spans="1:11" ht="18.75" customHeight="1">
      <c r="A135" s="71"/>
      <c r="B135" s="71"/>
      <c r="C135" s="71"/>
      <c r="D135" s="71"/>
      <c r="E135" s="71"/>
      <c r="F135" s="71"/>
      <c r="G135" s="71"/>
      <c r="H135" s="71"/>
      <c r="I135" s="71"/>
      <c r="J135" s="62"/>
      <c r="K135" s="57"/>
    </row>
    <row r="136" spans="1:11" ht="18.75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62"/>
      <c r="K136" s="57"/>
    </row>
    <row r="137" spans="1:16" ht="18.75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62"/>
      <c r="K137" s="57"/>
      <c r="L137" s="57"/>
      <c r="M137" s="57"/>
      <c r="N137" s="57"/>
      <c r="O137" s="57"/>
      <c r="P137" s="57"/>
    </row>
    <row r="138" spans="1:16" ht="18.75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62"/>
      <c r="K138" s="57"/>
      <c r="L138" s="57"/>
      <c r="M138" s="57"/>
      <c r="N138" s="57"/>
      <c r="O138" s="57"/>
      <c r="P138" s="57"/>
    </row>
    <row r="139" spans="1:11" ht="18.7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62"/>
      <c r="K139" s="57"/>
    </row>
    <row r="140" spans="1:11" ht="18.75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62"/>
      <c r="K140" s="57"/>
    </row>
    <row r="141" spans="1:11" ht="18.75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62"/>
      <c r="K141" s="57"/>
    </row>
    <row r="142" spans="1:11" ht="18.75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62"/>
      <c r="K142" s="57"/>
    </row>
    <row r="143" spans="1:11" ht="18.7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62"/>
      <c r="K143" s="57"/>
    </row>
    <row r="144" spans="1:11" ht="18.7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62"/>
      <c r="K144" s="57"/>
    </row>
    <row r="145" spans="1:11" ht="18.75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62"/>
      <c r="K145" s="57"/>
    </row>
    <row r="146" spans="1:11" ht="18.75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62"/>
      <c r="K146" s="57"/>
    </row>
    <row r="147" spans="1:11" ht="18.75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62"/>
      <c r="K147" s="57"/>
    </row>
    <row r="148" spans="1:11" ht="18.75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62"/>
      <c r="K148" s="57"/>
    </row>
    <row r="149" spans="1:11" ht="18.75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62"/>
      <c r="K149" s="57"/>
    </row>
    <row r="150" spans="1:11" ht="18.75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62"/>
      <c r="K150" s="57"/>
    </row>
    <row r="151" spans="1:11" ht="18.75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62"/>
      <c r="K151" s="57"/>
    </row>
    <row r="152" spans="1:11" ht="20.25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62"/>
      <c r="K152" s="57"/>
    </row>
    <row r="153" spans="1:11" ht="18.75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62"/>
      <c r="K153" s="62"/>
    </row>
    <row r="154" spans="1:11" ht="18.75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2"/>
      <c r="K154" s="62"/>
    </row>
    <row r="155" spans="1:11" ht="31.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2"/>
      <c r="K155" s="62"/>
    </row>
    <row r="156" spans="1:11" ht="18.75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72"/>
      <c r="K156" s="62"/>
    </row>
    <row r="157" spans="1:11" ht="18.75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72"/>
      <c r="K157" s="62"/>
    </row>
    <row r="158" spans="1:11" ht="18.75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72"/>
      <c r="K158" s="62"/>
    </row>
    <row r="159" spans="1:11" ht="18.75" customHeight="1">
      <c r="A159" s="71"/>
      <c r="B159" s="71"/>
      <c r="C159" s="71"/>
      <c r="D159" s="71"/>
      <c r="E159" s="71"/>
      <c r="F159" s="71"/>
      <c r="G159" s="71"/>
      <c r="H159" s="71"/>
      <c r="I159" s="71"/>
      <c r="J159" s="72"/>
      <c r="K159" s="62"/>
    </row>
    <row r="160" spans="1:11" ht="18.75" customHeight="1">
      <c r="A160" s="71"/>
      <c r="B160" s="71"/>
      <c r="C160" s="71"/>
      <c r="D160" s="71"/>
      <c r="E160" s="71"/>
      <c r="F160" s="71"/>
      <c r="G160" s="71"/>
      <c r="H160" s="71"/>
      <c r="I160" s="71"/>
      <c r="J160" s="72"/>
      <c r="K160" s="62"/>
    </row>
    <row r="161" spans="1:11" ht="18.75" customHeight="1">
      <c r="A161" s="71"/>
      <c r="B161" s="71"/>
      <c r="C161" s="71"/>
      <c r="D161" s="71"/>
      <c r="E161" s="71"/>
      <c r="F161" s="71"/>
      <c r="G161" s="71"/>
      <c r="H161" s="71"/>
      <c r="I161" s="71"/>
      <c r="J161" s="72"/>
      <c r="K161" s="62"/>
    </row>
    <row r="162" spans="1:11" ht="25.5" customHeight="1">
      <c r="A162" s="71"/>
      <c r="B162" s="71"/>
      <c r="C162" s="71"/>
      <c r="D162" s="71"/>
      <c r="E162" s="71"/>
      <c r="F162" s="71"/>
      <c r="G162" s="71"/>
      <c r="H162" s="71"/>
      <c r="I162" s="71"/>
      <c r="J162" s="72"/>
      <c r="K162" s="62"/>
    </row>
    <row r="163" spans="1:11" ht="1.5" customHeight="1" hidden="1">
      <c r="A163" s="71"/>
      <c r="B163" s="71"/>
      <c r="C163" s="71"/>
      <c r="D163" s="71"/>
      <c r="E163" s="71"/>
      <c r="F163" s="71"/>
      <c r="G163" s="71"/>
      <c r="H163" s="71"/>
      <c r="I163" s="71"/>
      <c r="J163" s="72"/>
      <c r="K163" s="62"/>
    </row>
    <row r="164" spans="1:11" ht="18.75" customHeight="1">
      <c r="A164" s="71"/>
      <c r="B164" s="71"/>
      <c r="C164" s="71"/>
      <c r="D164" s="71"/>
      <c r="E164" s="71"/>
      <c r="F164" s="71"/>
      <c r="G164" s="71"/>
      <c r="H164" s="71"/>
      <c r="I164" s="71"/>
      <c r="J164" s="72"/>
      <c r="K164" s="62"/>
    </row>
    <row r="165" spans="1:11" ht="18.75" customHeight="1">
      <c r="A165" s="71"/>
      <c r="B165" s="71"/>
      <c r="C165" s="71"/>
      <c r="D165" s="71"/>
      <c r="E165" s="71"/>
      <c r="F165" s="71"/>
      <c r="G165" s="71"/>
      <c r="H165" s="71"/>
      <c r="I165" s="71"/>
      <c r="J165" s="72"/>
      <c r="K165" s="62"/>
    </row>
    <row r="166" spans="1:11" ht="18.75" customHeight="1">
      <c r="A166" s="71"/>
      <c r="B166" s="71"/>
      <c r="C166" s="71"/>
      <c r="D166" s="71"/>
      <c r="E166" s="71"/>
      <c r="F166" s="71"/>
      <c r="G166" s="71"/>
      <c r="H166" s="71"/>
      <c r="I166" s="71"/>
      <c r="J166" s="72"/>
      <c r="K166" s="62"/>
    </row>
    <row r="167" spans="1:11" ht="18.75" customHeight="1">
      <c r="A167" s="71"/>
      <c r="B167" s="71"/>
      <c r="C167" s="71"/>
      <c r="D167" s="71"/>
      <c r="E167" s="71"/>
      <c r="F167" s="71"/>
      <c r="G167" s="71"/>
      <c r="H167" s="71"/>
      <c r="I167" s="71"/>
      <c r="J167" s="72"/>
      <c r="K167" s="62"/>
    </row>
    <row r="168" spans="1:11" ht="18.75" customHeight="1">
      <c r="A168" s="71"/>
      <c r="B168" s="71"/>
      <c r="C168" s="71"/>
      <c r="D168" s="71"/>
      <c r="E168" s="71"/>
      <c r="F168" s="71"/>
      <c r="G168" s="71"/>
      <c r="H168" s="71"/>
      <c r="I168" s="71"/>
      <c r="J168" s="72"/>
      <c r="K168" s="62"/>
    </row>
    <row r="169" spans="1:11" ht="18.75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72"/>
      <c r="K169" s="62"/>
    </row>
    <row r="170" spans="1:11" ht="18.75" customHeight="1">
      <c r="A170" s="71"/>
      <c r="B170" s="71"/>
      <c r="C170" s="71"/>
      <c r="D170" s="71"/>
      <c r="E170" s="71"/>
      <c r="F170" s="71"/>
      <c r="G170" s="71"/>
      <c r="H170" s="71"/>
      <c r="I170" s="71"/>
      <c r="J170" s="72"/>
      <c r="K170" s="62"/>
    </row>
    <row r="171" spans="1:11" ht="18.75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72"/>
      <c r="K171" s="62"/>
    </row>
    <row r="172" spans="1:11" ht="18.75" customHeight="1">
      <c r="A172" s="71"/>
      <c r="B172" s="71"/>
      <c r="C172" s="71"/>
      <c r="D172" s="71"/>
      <c r="E172" s="71"/>
      <c r="F172" s="71"/>
      <c r="G172" s="71"/>
      <c r="H172" s="71"/>
      <c r="I172" s="71"/>
      <c r="J172" s="72"/>
      <c r="K172" s="62"/>
    </row>
    <row r="173" spans="1:11" ht="18.7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72"/>
      <c r="K173" s="62"/>
    </row>
    <row r="174" spans="1:11" ht="18.75" customHeight="1">
      <c r="A174" s="71"/>
      <c r="B174" s="71"/>
      <c r="C174" s="71"/>
      <c r="D174" s="71"/>
      <c r="E174" s="71"/>
      <c r="F174" s="71"/>
      <c r="G174" s="71"/>
      <c r="H174" s="71"/>
      <c r="I174" s="71"/>
      <c r="J174" s="72"/>
      <c r="K174" s="62"/>
    </row>
    <row r="175" spans="1:11" ht="18.7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72"/>
      <c r="K175" s="62"/>
    </row>
    <row r="176" spans="1:11" ht="18.75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72"/>
      <c r="K176" s="62"/>
    </row>
    <row r="177" spans="1:11" ht="18.75" customHeight="1">
      <c r="A177" s="71"/>
      <c r="B177" s="71"/>
      <c r="C177" s="71"/>
      <c r="D177" s="71"/>
      <c r="E177" s="71"/>
      <c r="F177" s="71"/>
      <c r="G177" s="71"/>
      <c r="H177" s="71"/>
      <c r="I177" s="71"/>
      <c r="J177" s="72"/>
      <c r="K177" s="62"/>
    </row>
    <row r="178" spans="1:11" ht="18.75" customHeight="1">
      <c r="A178" s="71"/>
      <c r="B178" s="71"/>
      <c r="C178" s="71"/>
      <c r="D178" s="71"/>
      <c r="E178" s="71"/>
      <c r="F178" s="71"/>
      <c r="G178" s="71"/>
      <c r="H178" s="71"/>
      <c r="I178" s="71"/>
      <c r="J178" s="72"/>
      <c r="K178" s="62"/>
    </row>
    <row r="179" spans="1:11" ht="18.75" customHeight="1">
      <c r="A179" s="71"/>
      <c r="B179" s="71"/>
      <c r="C179" s="71"/>
      <c r="D179" s="71"/>
      <c r="E179" s="71"/>
      <c r="F179" s="71"/>
      <c r="G179" s="71"/>
      <c r="H179" s="71"/>
      <c r="I179" s="71"/>
      <c r="J179" s="72"/>
      <c r="K179" s="62"/>
    </row>
    <row r="180" spans="1:11" ht="18.75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2"/>
      <c r="K180" s="62"/>
    </row>
    <row r="181" spans="1:11" ht="18.7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62"/>
      <c r="K181" s="62"/>
    </row>
    <row r="182" spans="1:11" ht="44.25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62"/>
      <c r="K182" s="62"/>
    </row>
    <row r="183" spans="1:11" ht="18.7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62"/>
      <c r="K183" s="62"/>
    </row>
    <row r="184" spans="1:11" ht="18.7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62"/>
      <c r="K184" s="62"/>
    </row>
    <row r="185" spans="1:11" ht="18.75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62"/>
      <c r="K185" s="62"/>
    </row>
    <row r="186" spans="1:11" ht="18.75" customHeight="1">
      <c r="A186" s="71"/>
      <c r="B186" s="71"/>
      <c r="C186" s="71"/>
      <c r="D186" s="71"/>
      <c r="E186" s="71"/>
      <c r="F186" s="71"/>
      <c r="G186" s="71"/>
      <c r="H186" s="71"/>
      <c r="I186" s="71"/>
      <c r="J186" s="62"/>
      <c r="K186" s="62"/>
    </row>
    <row r="187" spans="1:11" ht="18.75" customHeight="1">
      <c r="A187" s="71"/>
      <c r="B187" s="71"/>
      <c r="C187" s="71"/>
      <c r="D187" s="71"/>
      <c r="E187" s="71"/>
      <c r="F187" s="71"/>
      <c r="G187" s="71"/>
      <c r="H187" s="71"/>
      <c r="I187" s="71"/>
      <c r="J187" s="62"/>
      <c r="K187" s="62"/>
    </row>
    <row r="188" spans="1:11" ht="18.75" customHeight="1">
      <c r="A188" s="71"/>
      <c r="B188" s="71"/>
      <c r="C188" s="71"/>
      <c r="D188" s="71"/>
      <c r="E188" s="71"/>
      <c r="F188" s="71"/>
      <c r="G188" s="71"/>
      <c r="H188" s="71"/>
      <c r="I188" s="71"/>
      <c r="J188" s="62"/>
      <c r="K188" s="62"/>
    </row>
    <row r="189" spans="1:11" ht="18.75" customHeight="1">
      <c r="A189" s="71"/>
      <c r="B189" s="71"/>
      <c r="C189" s="71"/>
      <c r="D189" s="71"/>
      <c r="E189" s="71"/>
      <c r="F189" s="71"/>
      <c r="G189" s="71"/>
      <c r="H189" s="71"/>
      <c r="I189" s="71"/>
      <c r="J189" s="62"/>
      <c r="K189" s="62"/>
    </row>
    <row r="190" spans="1:11" ht="18.75" customHeight="1">
      <c r="A190" s="71"/>
      <c r="B190" s="71"/>
      <c r="C190" s="71"/>
      <c r="D190" s="71"/>
      <c r="E190" s="71"/>
      <c r="F190" s="71"/>
      <c r="G190" s="71"/>
      <c r="H190" s="71"/>
      <c r="I190" s="71"/>
      <c r="J190" s="62"/>
      <c r="K190" s="62"/>
    </row>
    <row r="191" spans="1:11" ht="18.75" customHeight="1">
      <c r="A191" s="71"/>
      <c r="B191" s="71"/>
      <c r="C191" s="71"/>
      <c r="D191" s="71"/>
      <c r="E191" s="71"/>
      <c r="F191" s="71"/>
      <c r="G191" s="71"/>
      <c r="H191" s="71"/>
      <c r="I191" s="71"/>
      <c r="J191" s="62"/>
      <c r="K191" s="62"/>
    </row>
    <row r="192" spans="1:11" ht="18.75" customHeight="1">
      <c r="A192" s="71"/>
      <c r="B192" s="71"/>
      <c r="C192" s="71"/>
      <c r="D192" s="71"/>
      <c r="E192" s="71"/>
      <c r="F192" s="71"/>
      <c r="G192" s="71"/>
      <c r="H192" s="71"/>
      <c r="I192" s="71"/>
      <c r="J192" s="62"/>
      <c r="K192" s="62"/>
    </row>
    <row r="193" spans="1:11" ht="18.75" customHeight="1">
      <c r="A193" s="71"/>
      <c r="B193" s="71"/>
      <c r="C193" s="71"/>
      <c r="D193" s="71"/>
      <c r="E193" s="71"/>
      <c r="F193" s="71"/>
      <c r="G193" s="71"/>
      <c r="H193" s="71"/>
      <c r="I193" s="71"/>
      <c r="J193" s="62"/>
      <c r="K193" s="62"/>
    </row>
    <row r="194" spans="1:11" ht="18.75" customHeight="1">
      <c r="A194" s="71"/>
      <c r="B194" s="71"/>
      <c r="C194" s="71"/>
      <c r="D194" s="71"/>
      <c r="E194" s="71"/>
      <c r="F194" s="71"/>
      <c r="G194" s="71"/>
      <c r="H194" s="71"/>
      <c r="I194" s="71"/>
      <c r="J194" s="62"/>
      <c r="K194" s="62"/>
    </row>
    <row r="195" spans="1:11" ht="18.75" customHeight="1">
      <c r="A195" s="71"/>
      <c r="B195" s="71"/>
      <c r="C195" s="71"/>
      <c r="D195" s="71"/>
      <c r="E195" s="71"/>
      <c r="F195" s="71"/>
      <c r="G195" s="71"/>
      <c r="H195" s="71"/>
      <c r="I195" s="71"/>
      <c r="J195" s="62"/>
      <c r="K195" s="62"/>
    </row>
    <row r="196" spans="1:11" ht="18.75" customHeight="1">
      <c r="A196" s="71"/>
      <c r="B196" s="71"/>
      <c r="C196" s="71"/>
      <c r="D196" s="71"/>
      <c r="E196" s="71"/>
      <c r="F196" s="71"/>
      <c r="G196" s="71"/>
      <c r="H196" s="71"/>
      <c r="I196" s="71"/>
      <c r="J196" s="62"/>
      <c r="K196" s="62"/>
    </row>
    <row r="197" spans="1:11" ht="18.75" customHeight="1">
      <c r="A197" s="71"/>
      <c r="B197" s="71"/>
      <c r="C197" s="71"/>
      <c r="D197" s="71"/>
      <c r="E197" s="71"/>
      <c r="F197" s="71"/>
      <c r="G197" s="71"/>
      <c r="H197" s="71"/>
      <c r="I197" s="71"/>
      <c r="J197" s="62"/>
      <c r="K197" s="62"/>
    </row>
    <row r="198" spans="1:11" ht="18.75" customHeight="1">
      <c r="A198" s="71"/>
      <c r="B198" s="71"/>
      <c r="C198" s="71"/>
      <c r="D198" s="71"/>
      <c r="E198" s="71"/>
      <c r="F198" s="71"/>
      <c r="G198" s="71"/>
      <c r="H198" s="71"/>
      <c r="I198" s="71"/>
      <c r="J198" s="62"/>
      <c r="K198" s="62"/>
    </row>
    <row r="199" spans="1:11" ht="18.75" customHeight="1">
      <c r="A199" s="71"/>
      <c r="B199" s="71"/>
      <c r="C199" s="71"/>
      <c r="D199" s="71"/>
      <c r="E199" s="71"/>
      <c r="F199" s="71"/>
      <c r="G199" s="71"/>
      <c r="H199" s="71"/>
      <c r="I199" s="71"/>
      <c r="J199" s="62"/>
      <c r="K199" s="62"/>
    </row>
    <row r="200" spans="1:11" ht="18.75" customHeight="1">
      <c r="A200" s="71"/>
      <c r="B200" s="71"/>
      <c r="C200" s="71"/>
      <c r="D200" s="71"/>
      <c r="E200" s="71"/>
      <c r="F200" s="71"/>
      <c r="G200" s="71"/>
      <c r="H200" s="71"/>
      <c r="I200" s="71"/>
      <c r="J200" s="62"/>
      <c r="K200" s="62"/>
    </row>
    <row r="201" spans="1:11" ht="18.75" customHeight="1">
      <c r="A201" s="71"/>
      <c r="B201" s="71"/>
      <c r="C201" s="71"/>
      <c r="D201" s="71"/>
      <c r="E201" s="71"/>
      <c r="F201" s="71"/>
      <c r="G201" s="71"/>
      <c r="H201" s="71"/>
      <c r="I201" s="71"/>
      <c r="J201" s="62"/>
      <c r="K201" s="62"/>
    </row>
    <row r="202" spans="1:11" ht="18.75" customHeight="1">
      <c r="A202" s="71"/>
      <c r="B202" s="71"/>
      <c r="C202" s="71"/>
      <c r="D202" s="71"/>
      <c r="E202" s="71"/>
      <c r="F202" s="71"/>
      <c r="G202" s="71"/>
      <c r="H202" s="71"/>
      <c r="I202" s="71"/>
      <c r="J202" s="62"/>
      <c r="K202" s="62"/>
    </row>
    <row r="203" spans="1:11" ht="18.75" customHeight="1">
      <c r="A203" s="71"/>
      <c r="B203" s="71"/>
      <c r="C203" s="71"/>
      <c r="D203" s="71"/>
      <c r="E203" s="71"/>
      <c r="F203" s="71"/>
      <c r="G203" s="71"/>
      <c r="H203" s="71"/>
      <c r="I203" s="71"/>
      <c r="J203" s="62"/>
      <c r="K203" s="62"/>
    </row>
    <row r="204" spans="1:11" ht="18.75" customHeight="1">
      <c r="A204" s="71"/>
      <c r="B204" s="71"/>
      <c r="C204" s="71"/>
      <c r="D204" s="71"/>
      <c r="E204" s="71"/>
      <c r="F204" s="71"/>
      <c r="G204" s="71"/>
      <c r="H204" s="71"/>
      <c r="I204" s="71"/>
      <c r="J204" s="62"/>
      <c r="K204" s="62"/>
    </row>
    <row r="205" spans="1:11" ht="18.75" customHeight="1">
      <c r="A205" s="71"/>
      <c r="B205" s="71"/>
      <c r="C205" s="71"/>
      <c r="D205" s="71"/>
      <c r="E205" s="71"/>
      <c r="F205" s="71"/>
      <c r="G205" s="71"/>
      <c r="H205" s="71"/>
      <c r="I205" s="71"/>
      <c r="J205" s="62"/>
      <c r="K205" s="62"/>
    </row>
    <row r="206" spans="1:11" ht="18.75" customHeight="1">
      <c r="A206" s="71"/>
      <c r="B206" s="71"/>
      <c r="C206" s="71"/>
      <c r="D206" s="71"/>
      <c r="E206" s="71"/>
      <c r="F206" s="71"/>
      <c r="G206" s="71"/>
      <c r="H206" s="71"/>
      <c r="I206" s="71"/>
      <c r="J206" s="62"/>
      <c r="K206" s="62"/>
    </row>
    <row r="207" spans="1:11" ht="18.75" customHeight="1">
      <c r="A207" s="71"/>
      <c r="B207" s="71"/>
      <c r="C207" s="71"/>
      <c r="D207" s="71"/>
      <c r="E207" s="71"/>
      <c r="F207" s="71"/>
      <c r="G207" s="71"/>
      <c r="H207" s="71"/>
      <c r="I207" s="71"/>
      <c r="J207" s="62"/>
      <c r="K207" s="62"/>
    </row>
    <row r="208" spans="1:11" ht="18.75" customHeight="1">
      <c r="A208" s="71"/>
      <c r="B208" s="71"/>
      <c r="C208" s="71"/>
      <c r="D208" s="71"/>
      <c r="E208" s="71"/>
      <c r="F208" s="71"/>
      <c r="G208" s="71"/>
      <c r="H208" s="71"/>
      <c r="I208" s="71"/>
      <c r="J208" s="62"/>
      <c r="K208" s="62"/>
    </row>
    <row r="209" spans="1:11" ht="18.75" customHeight="1">
      <c r="A209" s="71"/>
      <c r="B209" s="71"/>
      <c r="C209" s="71"/>
      <c r="D209" s="71"/>
      <c r="E209" s="71"/>
      <c r="F209" s="71"/>
      <c r="G209" s="71"/>
      <c r="H209" s="71"/>
      <c r="I209" s="71"/>
      <c r="J209" s="62"/>
      <c r="K209" s="62"/>
    </row>
    <row r="210" spans="1:11" ht="18.75" customHeight="1">
      <c r="A210" s="71"/>
      <c r="B210" s="71"/>
      <c r="C210" s="71"/>
      <c r="D210" s="71"/>
      <c r="E210" s="71"/>
      <c r="F210" s="71"/>
      <c r="G210" s="71"/>
      <c r="H210" s="71"/>
      <c r="I210" s="71"/>
      <c r="J210" s="62"/>
      <c r="K210" s="62"/>
    </row>
    <row r="211" spans="1:11" ht="39" customHeight="1">
      <c r="A211" s="71"/>
      <c r="B211" s="71"/>
      <c r="C211" s="71"/>
      <c r="D211" s="71"/>
      <c r="E211" s="71"/>
      <c r="F211" s="71"/>
      <c r="G211" s="71"/>
      <c r="H211" s="71"/>
      <c r="I211" s="71"/>
      <c r="J211" s="62"/>
      <c r="K211" s="62"/>
    </row>
    <row r="212" spans="1:11" ht="39" customHeight="1">
      <c r="A212" s="71"/>
      <c r="B212" s="71"/>
      <c r="C212" s="71"/>
      <c r="D212" s="71"/>
      <c r="E212" s="71"/>
      <c r="F212" s="71"/>
      <c r="G212" s="71"/>
      <c r="H212" s="71"/>
      <c r="I212" s="71"/>
      <c r="J212" s="62"/>
      <c r="K212" s="62"/>
    </row>
    <row r="213" spans="1:11" ht="18.75" customHeight="1">
      <c r="A213" s="71"/>
      <c r="B213" s="71"/>
      <c r="C213" s="71"/>
      <c r="D213" s="71"/>
      <c r="E213" s="71"/>
      <c r="F213" s="71"/>
      <c r="G213" s="71"/>
      <c r="H213" s="71"/>
      <c r="I213" s="71"/>
      <c r="J213" s="62"/>
      <c r="K213" s="62"/>
    </row>
    <row r="214" spans="1:11" ht="35.25" customHeight="1">
      <c r="A214" s="71"/>
      <c r="B214" s="71"/>
      <c r="C214" s="71"/>
      <c r="D214" s="71"/>
      <c r="E214" s="71"/>
      <c r="F214" s="71"/>
      <c r="G214" s="71"/>
      <c r="H214" s="71"/>
      <c r="I214" s="71"/>
      <c r="J214" s="62"/>
      <c r="K214" s="62"/>
    </row>
    <row r="215" spans="1:11" ht="18.75" customHeight="1">
      <c r="A215" s="71"/>
      <c r="B215" s="71"/>
      <c r="C215" s="71"/>
      <c r="D215" s="71"/>
      <c r="E215" s="71"/>
      <c r="F215" s="71"/>
      <c r="G215" s="71"/>
      <c r="H215" s="71"/>
      <c r="I215" s="71"/>
      <c r="J215" s="62"/>
      <c r="K215" s="62"/>
    </row>
    <row r="216" spans="1:12" ht="18.75" customHeight="1">
      <c r="A216" s="71"/>
      <c r="B216" s="71"/>
      <c r="C216" s="71"/>
      <c r="D216" s="71"/>
      <c r="E216" s="71"/>
      <c r="F216" s="71"/>
      <c r="G216" s="71"/>
      <c r="H216" s="71"/>
      <c r="I216" s="71"/>
      <c r="J216" s="72"/>
      <c r="K216" s="63"/>
      <c r="L216" s="9"/>
    </row>
    <row r="217" spans="1:12" ht="18.75" customHeight="1">
      <c r="A217" s="71"/>
      <c r="B217" s="71"/>
      <c r="C217" s="71"/>
      <c r="D217" s="71"/>
      <c r="E217" s="71"/>
      <c r="F217" s="71"/>
      <c r="G217" s="71"/>
      <c r="H217" s="71"/>
      <c r="I217" s="71"/>
      <c r="J217" s="72"/>
      <c r="K217" s="63"/>
      <c r="L217" s="9"/>
    </row>
    <row r="218" spans="1:12" ht="18.75" customHeight="1">
      <c r="A218" s="71"/>
      <c r="B218" s="71"/>
      <c r="C218" s="71"/>
      <c r="D218" s="71"/>
      <c r="E218" s="71"/>
      <c r="F218" s="71"/>
      <c r="G218" s="71"/>
      <c r="H218" s="71"/>
      <c r="I218" s="71"/>
      <c r="J218" s="72"/>
      <c r="K218" s="63"/>
      <c r="L218" s="9"/>
    </row>
    <row r="219" spans="1:12" ht="18.75" customHeight="1">
      <c r="A219" s="71"/>
      <c r="B219" s="71"/>
      <c r="C219" s="71"/>
      <c r="D219" s="71"/>
      <c r="E219" s="71"/>
      <c r="F219" s="71"/>
      <c r="G219" s="71"/>
      <c r="H219" s="71"/>
      <c r="I219" s="71"/>
      <c r="J219" s="72"/>
      <c r="K219" s="63"/>
      <c r="L219" s="9"/>
    </row>
    <row r="220" spans="1:12" ht="18.75" customHeight="1">
      <c r="A220" s="71"/>
      <c r="B220" s="71"/>
      <c r="C220" s="71"/>
      <c r="D220" s="71"/>
      <c r="E220" s="71"/>
      <c r="F220" s="71"/>
      <c r="G220" s="71"/>
      <c r="H220" s="71"/>
      <c r="I220" s="71"/>
      <c r="J220" s="72"/>
      <c r="K220" s="63"/>
      <c r="L220" s="9"/>
    </row>
    <row r="221" spans="1:12" ht="18.75" customHeight="1">
      <c r="A221" s="71"/>
      <c r="B221" s="71"/>
      <c r="C221" s="71"/>
      <c r="D221" s="71"/>
      <c r="E221" s="71"/>
      <c r="F221" s="71"/>
      <c r="G221" s="71"/>
      <c r="H221" s="71"/>
      <c r="I221" s="71"/>
      <c r="J221" s="72"/>
      <c r="K221" s="63"/>
      <c r="L221" s="9"/>
    </row>
    <row r="222" spans="1:12" ht="18.75" customHeight="1">
      <c r="A222" s="71"/>
      <c r="B222" s="71"/>
      <c r="C222" s="71"/>
      <c r="D222" s="71"/>
      <c r="E222" s="71"/>
      <c r="F222" s="71"/>
      <c r="G222" s="71"/>
      <c r="H222" s="71"/>
      <c r="I222" s="71"/>
      <c r="J222" s="72"/>
      <c r="K222" s="63"/>
      <c r="L222" s="9"/>
    </row>
    <row r="223" spans="1:12" ht="18.75" customHeight="1">
      <c r="A223" s="71"/>
      <c r="B223" s="71"/>
      <c r="C223" s="71"/>
      <c r="D223" s="71"/>
      <c r="E223" s="71"/>
      <c r="F223" s="71"/>
      <c r="G223" s="71"/>
      <c r="H223" s="71"/>
      <c r="I223" s="71"/>
      <c r="J223" s="72"/>
      <c r="K223" s="63"/>
      <c r="L223" s="9"/>
    </row>
    <row r="224" spans="1:12" ht="18.75" customHeight="1">
      <c r="A224" s="71"/>
      <c r="B224" s="71"/>
      <c r="C224" s="71"/>
      <c r="D224" s="71"/>
      <c r="E224" s="71"/>
      <c r="F224" s="71"/>
      <c r="G224" s="71"/>
      <c r="H224" s="71"/>
      <c r="I224" s="71"/>
      <c r="J224" s="72"/>
      <c r="K224" s="63"/>
      <c r="L224" s="9"/>
    </row>
    <row r="225" spans="1:12" ht="18.75" customHeight="1">
      <c r="A225" s="71"/>
      <c r="B225" s="71"/>
      <c r="C225" s="71"/>
      <c r="D225" s="71"/>
      <c r="E225" s="71"/>
      <c r="F225" s="71"/>
      <c r="G225" s="71"/>
      <c r="H225" s="71"/>
      <c r="I225" s="71"/>
      <c r="J225" s="72"/>
      <c r="K225" s="63"/>
      <c r="L225" s="9"/>
    </row>
    <row r="226" spans="1:12" ht="18.75" customHeight="1">
      <c r="A226" s="71"/>
      <c r="B226" s="71"/>
      <c r="C226" s="71"/>
      <c r="D226" s="71"/>
      <c r="E226" s="71"/>
      <c r="F226" s="71"/>
      <c r="G226" s="71"/>
      <c r="H226" s="71"/>
      <c r="I226" s="71"/>
      <c r="J226" s="72"/>
      <c r="K226" s="63"/>
      <c r="L226" s="9"/>
    </row>
    <row r="227" spans="1:12" ht="18.75" customHeight="1">
      <c r="A227" s="71"/>
      <c r="B227" s="71"/>
      <c r="C227" s="71"/>
      <c r="D227" s="71"/>
      <c r="E227" s="71"/>
      <c r="F227" s="71"/>
      <c r="G227" s="71"/>
      <c r="H227" s="71"/>
      <c r="I227" s="71"/>
      <c r="J227" s="72"/>
      <c r="K227" s="58"/>
      <c r="L227" s="9"/>
    </row>
    <row r="228" spans="1:12" ht="18.75" customHeight="1">
      <c r="A228" s="71"/>
      <c r="B228" s="71"/>
      <c r="C228" s="71"/>
      <c r="D228" s="71"/>
      <c r="E228" s="71"/>
      <c r="F228" s="71"/>
      <c r="G228" s="71"/>
      <c r="H228" s="71"/>
      <c r="I228" s="71"/>
      <c r="J228" s="72"/>
      <c r="K228" s="63"/>
      <c r="L228" s="9"/>
    </row>
    <row r="229" spans="1:12" ht="37.5" customHeight="1">
      <c r="A229" s="71"/>
      <c r="B229" s="71"/>
      <c r="C229" s="71"/>
      <c r="D229" s="71"/>
      <c r="E229" s="71"/>
      <c r="F229" s="71"/>
      <c r="G229" s="71"/>
      <c r="H229" s="71"/>
      <c r="I229" s="71"/>
      <c r="J229" s="73"/>
      <c r="K229" s="146"/>
      <c r="L229" s="9"/>
    </row>
    <row r="230" spans="1:12" ht="17.25" customHeight="1">
      <c r="A230" s="71"/>
      <c r="B230" s="71"/>
      <c r="C230" s="71"/>
      <c r="D230" s="71"/>
      <c r="E230" s="71"/>
      <c r="F230" s="71"/>
      <c r="G230" s="71"/>
      <c r="H230" s="71"/>
      <c r="I230" s="71"/>
      <c r="J230" s="73"/>
      <c r="K230" s="146"/>
      <c r="L230" s="9"/>
    </row>
    <row r="231" spans="1:12" ht="18.75" customHeight="1">
      <c r="A231" s="71"/>
      <c r="B231" s="71"/>
      <c r="C231" s="71"/>
      <c r="D231" s="71"/>
      <c r="E231" s="71"/>
      <c r="F231" s="71"/>
      <c r="G231" s="71"/>
      <c r="H231" s="71"/>
      <c r="I231" s="71"/>
      <c r="J231" s="72"/>
      <c r="K231" s="63"/>
      <c r="L231" s="9"/>
    </row>
    <row r="232" spans="1:11" ht="18.75" customHeight="1">
      <c r="A232" s="71"/>
      <c r="B232" s="71"/>
      <c r="C232" s="71"/>
      <c r="D232" s="71"/>
      <c r="E232" s="71"/>
      <c r="F232" s="71"/>
      <c r="G232" s="71"/>
      <c r="H232" s="71"/>
      <c r="I232" s="71"/>
      <c r="J232" s="62"/>
      <c r="K232" s="63"/>
    </row>
    <row r="233" spans="1:11" ht="18.75" customHeight="1">
      <c r="A233" s="71"/>
      <c r="B233" s="71"/>
      <c r="C233" s="71"/>
      <c r="D233" s="71"/>
      <c r="E233" s="71"/>
      <c r="F233" s="71"/>
      <c r="G233" s="71"/>
      <c r="H233" s="71"/>
      <c r="I233" s="71"/>
      <c r="J233" s="62"/>
      <c r="K233" s="62"/>
    </row>
    <row r="234" spans="1:11" ht="44.25" customHeight="1">
      <c r="A234" s="71"/>
      <c r="B234" s="71"/>
      <c r="C234" s="71"/>
      <c r="D234" s="71"/>
      <c r="E234" s="71"/>
      <c r="F234" s="71"/>
      <c r="G234" s="71"/>
      <c r="H234" s="71"/>
      <c r="I234" s="71"/>
      <c r="J234" s="62"/>
      <c r="K234" s="62"/>
    </row>
    <row r="235" spans="1:11" ht="18.75" customHeight="1">
      <c r="A235" s="71"/>
      <c r="B235" s="71"/>
      <c r="C235" s="71"/>
      <c r="D235" s="71"/>
      <c r="E235" s="71"/>
      <c r="F235" s="71"/>
      <c r="G235" s="71"/>
      <c r="H235" s="71"/>
      <c r="I235" s="71"/>
      <c r="J235" s="62"/>
      <c r="K235" s="62"/>
    </row>
    <row r="236" spans="1:11" ht="18.75" customHeight="1">
      <c r="A236" s="71"/>
      <c r="B236" s="71"/>
      <c r="C236" s="71"/>
      <c r="D236" s="71"/>
      <c r="E236" s="71"/>
      <c r="F236" s="71"/>
      <c r="G236" s="71"/>
      <c r="H236" s="71"/>
      <c r="I236" s="71"/>
      <c r="J236" s="62"/>
      <c r="K236" s="62"/>
    </row>
    <row r="237" spans="1:11" ht="18.75" customHeight="1">
      <c r="A237" s="71"/>
      <c r="B237" s="71"/>
      <c r="C237" s="71"/>
      <c r="D237" s="71"/>
      <c r="E237" s="71"/>
      <c r="F237" s="71"/>
      <c r="G237" s="71"/>
      <c r="H237" s="71"/>
      <c r="I237" s="71"/>
      <c r="J237" s="62"/>
      <c r="K237" s="62"/>
    </row>
    <row r="238" spans="1:11" ht="18.75" customHeight="1">
      <c r="A238" s="71"/>
      <c r="B238" s="71"/>
      <c r="C238" s="71"/>
      <c r="D238" s="71"/>
      <c r="E238" s="71"/>
      <c r="F238" s="71"/>
      <c r="G238" s="71"/>
      <c r="H238" s="71"/>
      <c r="I238" s="71"/>
      <c r="J238" s="62"/>
      <c r="K238" s="62"/>
    </row>
    <row r="239" spans="1:11" ht="18.75" customHeight="1">
      <c r="A239" s="71"/>
      <c r="B239" s="71"/>
      <c r="C239" s="71"/>
      <c r="D239" s="71"/>
      <c r="E239" s="71"/>
      <c r="F239" s="71"/>
      <c r="G239" s="71"/>
      <c r="H239" s="71"/>
      <c r="I239" s="71"/>
      <c r="J239" s="62"/>
      <c r="K239" s="62"/>
    </row>
    <row r="240" spans="1:11" ht="18.75" customHeight="1">
      <c r="A240" s="71"/>
      <c r="B240" s="71"/>
      <c r="C240" s="71"/>
      <c r="D240" s="71"/>
      <c r="E240" s="71"/>
      <c r="F240" s="71"/>
      <c r="G240" s="71"/>
      <c r="H240" s="71"/>
      <c r="I240" s="71"/>
      <c r="J240" s="62"/>
      <c r="K240" s="62"/>
    </row>
    <row r="241" spans="1:11" ht="18.75" customHeight="1">
      <c r="A241" s="71"/>
      <c r="B241" s="71"/>
      <c r="C241" s="71"/>
      <c r="D241" s="71"/>
      <c r="E241" s="71"/>
      <c r="F241" s="71"/>
      <c r="G241" s="71"/>
      <c r="H241" s="71"/>
      <c r="I241" s="71"/>
      <c r="J241" s="62"/>
      <c r="K241" s="62"/>
    </row>
    <row r="242" spans="1:11" ht="18.75" customHeight="1">
      <c r="A242" s="71"/>
      <c r="B242" s="71"/>
      <c r="C242" s="71"/>
      <c r="D242" s="71"/>
      <c r="E242" s="71"/>
      <c r="F242" s="71"/>
      <c r="G242" s="71"/>
      <c r="H242" s="71"/>
      <c r="I242" s="71"/>
      <c r="J242" s="62"/>
      <c r="K242" s="62"/>
    </row>
    <row r="243" spans="1:11" ht="18.75" customHeight="1">
      <c r="A243" s="71"/>
      <c r="B243" s="71"/>
      <c r="C243" s="71"/>
      <c r="D243" s="71"/>
      <c r="E243" s="71"/>
      <c r="F243" s="71"/>
      <c r="G243" s="71"/>
      <c r="H243" s="71"/>
      <c r="I243" s="71"/>
      <c r="J243" s="62"/>
      <c r="K243" s="62"/>
    </row>
    <row r="244" spans="1:11" ht="18.75" customHeight="1">
      <c r="A244" s="71"/>
      <c r="B244" s="71"/>
      <c r="C244" s="71"/>
      <c r="D244" s="71"/>
      <c r="E244" s="71"/>
      <c r="F244" s="71"/>
      <c r="G244" s="71"/>
      <c r="H244" s="71"/>
      <c r="I244" s="71"/>
      <c r="J244" s="62"/>
      <c r="K244" s="62"/>
    </row>
    <row r="245" spans="1:11" ht="18.75" customHeight="1">
      <c r="A245" s="71"/>
      <c r="B245" s="71"/>
      <c r="C245" s="71"/>
      <c r="D245" s="71"/>
      <c r="E245" s="71"/>
      <c r="F245" s="71"/>
      <c r="G245" s="71"/>
      <c r="H245" s="71"/>
      <c r="I245" s="71"/>
      <c r="J245" s="62"/>
      <c r="K245" s="62"/>
    </row>
    <row r="246" spans="1:11" ht="18.75" customHeight="1">
      <c r="A246" s="71"/>
      <c r="B246" s="71"/>
      <c r="C246" s="71"/>
      <c r="D246" s="71"/>
      <c r="E246" s="71"/>
      <c r="F246" s="71"/>
      <c r="G246" s="71"/>
      <c r="H246" s="71"/>
      <c r="I246" s="71"/>
      <c r="J246" s="62"/>
      <c r="K246" s="62"/>
    </row>
    <row r="247" spans="1:11" ht="18.75" customHeight="1">
      <c r="A247" s="71"/>
      <c r="B247" s="71"/>
      <c r="C247" s="71"/>
      <c r="D247" s="71"/>
      <c r="E247" s="71"/>
      <c r="F247" s="71"/>
      <c r="G247" s="71"/>
      <c r="H247" s="71"/>
      <c r="I247" s="71"/>
      <c r="J247" s="62"/>
      <c r="K247" s="62"/>
    </row>
    <row r="248" spans="1:11" ht="18.75" customHeight="1">
      <c r="A248" s="71"/>
      <c r="B248" s="71"/>
      <c r="C248" s="71"/>
      <c r="D248" s="71"/>
      <c r="E248" s="71"/>
      <c r="F248" s="71"/>
      <c r="G248" s="71"/>
      <c r="H248" s="71"/>
      <c r="I248" s="71"/>
      <c r="J248" s="62"/>
      <c r="K248" s="62"/>
    </row>
    <row r="249" spans="1:11" ht="18.75" customHeight="1">
      <c r="A249" s="71"/>
      <c r="B249" s="71"/>
      <c r="C249" s="71"/>
      <c r="D249" s="71"/>
      <c r="E249" s="71"/>
      <c r="F249" s="71"/>
      <c r="G249" s="71"/>
      <c r="H249" s="71"/>
      <c r="I249" s="71"/>
      <c r="J249" s="62"/>
      <c r="K249" s="62"/>
    </row>
    <row r="250" spans="1:11" ht="37.5" customHeight="1">
      <c r="A250" s="71"/>
      <c r="B250" s="71"/>
      <c r="C250" s="71"/>
      <c r="D250" s="71"/>
      <c r="E250" s="71"/>
      <c r="F250" s="71"/>
      <c r="G250" s="71"/>
      <c r="H250" s="71"/>
      <c r="I250" s="71"/>
      <c r="J250" s="62"/>
      <c r="K250" s="62"/>
    </row>
    <row r="251" spans="1:11" ht="18.75" customHeight="1">
      <c r="A251" s="71"/>
      <c r="B251" s="71"/>
      <c r="C251" s="71"/>
      <c r="D251" s="71"/>
      <c r="E251" s="71"/>
      <c r="F251" s="71"/>
      <c r="G251" s="71"/>
      <c r="H251" s="71"/>
      <c r="I251" s="71"/>
      <c r="J251" s="62"/>
      <c r="K251" s="57"/>
    </row>
    <row r="252" spans="1:11" ht="18.75" customHeight="1">
      <c r="A252" s="71"/>
      <c r="B252" s="71"/>
      <c r="C252" s="71"/>
      <c r="D252" s="71"/>
      <c r="E252" s="71"/>
      <c r="F252" s="71"/>
      <c r="G252" s="71"/>
      <c r="H252" s="71"/>
      <c r="I252" s="71"/>
      <c r="J252" s="62"/>
      <c r="K252" s="57"/>
    </row>
    <row r="253" spans="1:11" ht="18.75" customHeight="1">
      <c r="A253" s="71"/>
      <c r="B253" s="71"/>
      <c r="C253" s="71"/>
      <c r="D253" s="71"/>
      <c r="E253" s="71"/>
      <c r="F253" s="71"/>
      <c r="G253" s="71"/>
      <c r="H253" s="71"/>
      <c r="I253" s="71"/>
      <c r="J253" s="62"/>
      <c r="K253" s="57"/>
    </row>
    <row r="254" spans="1:11" ht="18.75" customHeight="1">
      <c r="A254" s="71"/>
      <c r="B254" s="71"/>
      <c r="C254" s="71"/>
      <c r="D254" s="71"/>
      <c r="E254" s="71"/>
      <c r="F254" s="71"/>
      <c r="G254" s="71"/>
      <c r="H254" s="71"/>
      <c r="I254" s="71"/>
      <c r="J254" s="62"/>
      <c r="K254" s="57"/>
    </row>
    <row r="255" spans="1:11" ht="18.75" customHeight="1">
      <c r="A255" s="71"/>
      <c r="B255" s="71"/>
      <c r="C255" s="71"/>
      <c r="D255" s="71"/>
      <c r="E255" s="71"/>
      <c r="F255" s="71"/>
      <c r="G255" s="71"/>
      <c r="H255" s="71"/>
      <c r="I255" s="71"/>
      <c r="J255" s="62"/>
      <c r="K255" s="57"/>
    </row>
    <row r="256" spans="1:11" ht="18.75" customHeight="1">
      <c r="A256" s="71"/>
      <c r="B256" s="71"/>
      <c r="C256" s="71"/>
      <c r="D256" s="71"/>
      <c r="E256" s="71"/>
      <c r="F256" s="71"/>
      <c r="G256" s="71"/>
      <c r="H256" s="71"/>
      <c r="I256" s="71"/>
      <c r="J256" s="62"/>
      <c r="K256" s="57"/>
    </row>
    <row r="257" spans="1:11" ht="18.75" customHeight="1">
      <c r="A257" s="71"/>
      <c r="B257" s="71"/>
      <c r="C257" s="71"/>
      <c r="D257" s="71"/>
      <c r="E257" s="71"/>
      <c r="F257" s="71"/>
      <c r="G257" s="71"/>
      <c r="H257" s="71"/>
      <c r="I257" s="71"/>
      <c r="J257" s="62"/>
      <c r="K257" s="57"/>
    </row>
    <row r="258" spans="1:11" ht="18.75" customHeight="1">
      <c r="A258" s="71"/>
      <c r="B258" s="71"/>
      <c r="C258" s="71"/>
      <c r="D258" s="71"/>
      <c r="E258" s="71"/>
      <c r="F258" s="71"/>
      <c r="G258" s="71"/>
      <c r="H258" s="71"/>
      <c r="I258" s="71"/>
      <c r="J258" s="62"/>
      <c r="K258" s="57"/>
    </row>
    <row r="259" spans="1:11" ht="18.75" customHeight="1">
      <c r="A259" s="71"/>
      <c r="B259" s="71"/>
      <c r="C259" s="71"/>
      <c r="D259" s="71"/>
      <c r="E259" s="71"/>
      <c r="F259" s="71"/>
      <c r="G259" s="71"/>
      <c r="H259" s="71"/>
      <c r="I259" s="71"/>
      <c r="J259" s="62"/>
      <c r="K259" s="57"/>
    </row>
    <row r="260" spans="1:11" ht="18.75" customHeight="1">
      <c r="A260" s="71"/>
      <c r="B260" s="71"/>
      <c r="C260" s="71"/>
      <c r="D260" s="71"/>
      <c r="E260" s="71"/>
      <c r="F260" s="71"/>
      <c r="G260" s="71"/>
      <c r="H260" s="71"/>
      <c r="I260" s="71"/>
      <c r="J260" s="62"/>
      <c r="K260" s="57"/>
    </row>
    <row r="261" spans="1:11" ht="18.75" customHeight="1">
      <c r="A261" s="71"/>
      <c r="B261" s="71"/>
      <c r="C261" s="71"/>
      <c r="D261" s="71"/>
      <c r="E261" s="71"/>
      <c r="F261" s="71"/>
      <c r="G261" s="71"/>
      <c r="H261" s="71"/>
      <c r="I261" s="71"/>
      <c r="J261" s="62"/>
      <c r="K261" s="57"/>
    </row>
    <row r="262" spans="1:11" ht="18.75" customHeight="1">
      <c r="A262" s="71"/>
      <c r="B262" s="71"/>
      <c r="C262" s="71"/>
      <c r="D262" s="71"/>
      <c r="E262" s="71"/>
      <c r="F262" s="71"/>
      <c r="G262" s="71"/>
      <c r="H262" s="71"/>
      <c r="I262" s="71"/>
      <c r="J262" s="62"/>
      <c r="K262" s="57"/>
    </row>
    <row r="263" spans="1:11" ht="18.75" customHeight="1">
      <c r="A263" s="71"/>
      <c r="B263" s="71"/>
      <c r="C263" s="71"/>
      <c r="D263" s="71"/>
      <c r="E263" s="71"/>
      <c r="F263" s="71"/>
      <c r="G263" s="71"/>
      <c r="H263" s="71"/>
      <c r="I263" s="71"/>
      <c r="J263" s="62"/>
      <c r="K263" s="57"/>
    </row>
    <row r="264" spans="1:11" ht="18.75" customHeight="1">
      <c r="A264" s="71"/>
      <c r="B264" s="71"/>
      <c r="C264" s="71"/>
      <c r="D264" s="71"/>
      <c r="E264" s="71"/>
      <c r="F264" s="71"/>
      <c r="G264" s="71"/>
      <c r="H264" s="71"/>
      <c r="I264" s="71"/>
      <c r="J264" s="62"/>
      <c r="K264" s="57"/>
    </row>
    <row r="265" spans="1:11" ht="18.75" customHeight="1">
      <c r="A265" s="71"/>
      <c r="B265" s="71"/>
      <c r="C265" s="71"/>
      <c r="D265" s="71"/>
      <c r="E265" s="71"/>
      <c r="F265" s="71"/>
      <c r="G265" s="71"/>
      <c r="H265" s="71"/>
      <c r="I265" s="71"/>
      <c r="J265" s="62"/>
      <c r="K265" s="57"/>
    </row>
    <row r="266" spans="1:11" ht="18.75" customHeight="1">
      <c r="A266" s="71"/>
      <c r="B266" s="71"/>
      <c r="C266" s="71"/>
      <c r="D266" s="71"/>
      <c r="E266" s="71"/>
      <c r="F266" s="71"/>
      <c r="G266" s="71"/>
      <c r="H266" s="71"/>
      <c r="I266" s="71"/>
      <c r="J266" s="62"/>
      <c r="K266" s="57"/>
    </row>
    <row r="267" spans="1:11" ht="18.75" customHeight="1">
      <c r="A267" s="71"/>
      <c r="B267" s="71"/>
      <c r="C267" s="71"/>
      <c r="D267" s="71"/>
      <c r="E267" s="71"/>
      <c r="F267" s="71"/>
      <c r="G267" s="71"/>
      <c r="H267" s="71"/>
      <c r="I267" s="71"/>
      <c r="J267" s="62"/>
      <c r="K267" s="57"/>
    </row>
    <row r="268" spans="1:11" ht="18.75" customHeight="1">
      <c r="A268" s="71"/>
      <c r="B268" s="71"/>
      <c r="C268" s="71"/>
      <c r="D268" s="71"/>
      <c r="E268" s="71"/>
      <c r="F268" s="71"/>
      <c r="G268" s="71"/>
      <c r="H268" s="71"/>
      <c r="I268" s="71"/>
      <c r="J268" s="62"/>
      <c r="K268" s="57"/>
    </row>
    <row r="269" spans="1:11" ht="18.75" customHeight="1">
      <c r="A269" s="71"/>
      <c r="B269" s="71"/>
      <c r="C269" s="71"/>
      <c r="D269" s="71"/>
      <c r="E269" s="71"/>
      <c r="F269" s="71"/>
      <c r="G269" s="71"/>
      <c r="H269" s="71"/>
      <c r="I269" s="71"/>
      <c r="J269" s="62"/>
      <c r="K269" s="57"/>
    </row>
    <row r="270" spans="1:11" ht="18.75" customHeight="1">
      <c r="A270" s="71"/>
      <c r="B270" s="71"/>
      <c r="C270" s="71"/>
      <c r="D270" s="71"/>
      <c r="E270" s="71"/>
      <c r="F270" s="71"/>
      <c r="G270" s="71"/>
      <c r="H270" s="71"/>
      <c r="I270" s="71"/>
      <c r="J270" s="62"/>
      <c r="K270" s="57"/>
    </row>
    <row r="271" spans="1:11" ht="18.75" customHeight="1">
      <c r="A271" s="71"/>
      <c r="B271" s="71"/>
      <c r="C271" s="71"/>
      <c r="D271" s="71"/>
      <c r="E271" s="71"/>
      <c r="F271" s="71"/>
      <c r="G271" s="71"/>
      <c r="H271" s="71"/>
      <c r="I271" s="71"/>
      <c r="J271" s="62"/>
      <c r="K271" s="57"/>
    </row>
    <row r="272" spans="1:11" ht="18.75" customHeight="1">
      <c r="A272" s="71"/>
      <c r="B272" s="71"/>
      <c r="C272" s="71"/>
      <c r="D272" s="71"/>
      <c r="E272" s="71"/>
      <c r="F272" s="71"/>
      <c r="G272" s="71"/>
      <c r="H272" s="71"/>
      <c r="I272" s="71"/>
      <c r="J272" s="62"/>
      <c r="K272" s="57"/>
    </row>
    <row r="273" spans="1:11" ht="18.75" customHeight="1">
      <c r="A273" s="71"/>
      <c r="B273" s="71"/>
      <c r="C273" s="71"/>
      <c r="D273" s="71"/>
      <c r="E273" s="71"/>
      <c r="F273" s="71"/>
      <c r="G273" s="71"/>
      <c r="H273" s="71"/>
      <c r="I273" s="71"/>
      <c r="J273" s="62"/>
      <c r="K273" s="57"/>
    </row>
    <row r="274" spans="1:11" ht="18.75" customHeight="1">
      <c r="A274" s="71"/>
      <c r="B274" s="71"/>
      <c r="C274" s="71"/>
      <c r="D274" s="71"/>
      <c r="E274" s="71"/>
      <c r="F274" s="71"/>
      <c r="G274" s="71"/>
      <c r="H274" s="71"/>
      <c r="I274" s="71"/>
      <c r="J274" s="62"/>
      <c r="K274" s="57"/>
    </row>
    <row r="275" spans="1:11" ht="18.75" customHeight="1">
      <c r="A275" s="71"/>
      <c r="B275" s="71"/>
      <c r="C275" s="71"/>
      <c r="D275" s="71"/>
      <c r="E275" s="71"/>
      <c r="F275" s="71"/>
      <c r="G275" s="71"/>
      <c r="H275" s="71"/>
      <c r="I275" s="71"/>
      <c r="J275" s="62"/>
      <c r="K275" s="57"/>
    </row>
    <row r="276" spans="1:11" ht="18.75" customHeight="1">
      <c r="A276" s="71"/>
      <c r="B276" s="71"/>
      <c r="C276" s="71"/>
      <c r="D276" s="71"/>
      <c r="E276" s="71"/>
      <c r="F276" s="71"/>
      <c r="G276" s="71"/>
      <c r="H276" s="71"/>
      <c r="I276" s="71"/>
      <c r="J276" s="74"/>
      <c r="K276" s="56"/>
    </row>
    <row r="277" spans="1:11" ht="18.75" customHeight="1">
      <c r="A277" s="71"/>
      <c r="B277" s="71"/>
      <c r="C277" s="71"/>
      <c r="D277" s="71"/>
      <c r="E277" s="71"/>
      <c r="F277" s="71"/>
      <c r="G277" s="71"/>
      <c r="H277" s="71"/>
      <c r="I277" s="71"/>
      <c r="J277" s="74"/>
      <c r="K277" s="56"/>
    </row>
    <row r="278" spans="1:11" ht="18.75" customHeight="1">
      <c r="A278" s="71"/>
      <c r="B278" s="71"/>
      <c r="C278" s="71"/>
      <c r="D278" s="71"/>
      <c r="E278" s="71"/>
      <c r="F278" s="71"/>
      <c r="G278" s="71"/>
      <c r="H278" s="71"/>
      <c r="I278" s="71"/>
      <c r="J278" s="74"/>
      <c r="K278" s="56"/>
    </row>
    <row r="279" spans="1:11" ht="18.75" customHeight="1">
      <c r="A279" s="71"/>
      <c r="B279" s="71"/>
      <c r="C279" s="71"/>
      <c r="D279" s="71"/>
      <c r="E279" s="71"/>
      <c r="F279" s="71"/>
      <c r="G279" s="71"/>
      <c r="H279" s="71"/>
      <c r="I279" s="71"/>
      <c r="J279" s="74"/>
      <c r="K279" s="56"/>
    </row>
    <row r="280" spans="1:11" ht="18.75" customHeight="1">
      <c r="A280" s="71"/>
      <c r="B280" s="71"/>
      <c r="C280" s="71"/>
      <c r="D280" s="71"/>
      <c r="E280" s="71"/>
      <c r="F280" s="71"/>
      <c r="G280" s="71"/>
      <c r="H280" s="71"/>
      <c r="I280" s="71"/>
      <c r="J280" s="74"/>
      <c r="K280" s="56"/>
    </row>
    <row r="281" spans="1:11" ht="18.75" customHeight="1">
      <c r="A281" s="71"/>
      <c r="B281" s="71"/>
      <c r="C281" s="71"/>
      <c r="D281" s="71"/>
      <c r="E281" s="71"/>
      <c r="F281" s="71"/>
      <c r="G281" s="71"/>
      <c r="H281" s="71"/>
      <c r="I281" s="71"/>
      <c r="J281" s="74"/>
      <c r="K281" s="56"/>
    </row>
    <row r="282" spans="1:11" ht="18.75" customHeight="1">
      <c r="A282" s="71"/>
      <c r="B282" s="71"/>
      <c r="C282" s="71"/>
      <c r="D282" s="71"/>
      <c r="E282" s="71"/>
      <c r="F282" s="71"/>
      <c r="G282" s="71"/>
      <c r="H282" s="71"/>
      <c r="I282" s="71"/>
      <c r="J282" s="74"/>
      <c r="K282" s="56"/>
    </row>
    <row r="283" spans="1:11" ht="18.75" customHeight="1">
      <c r="A283" s="71"/>
      <c r="B283" s="71"/>
      <c r="C283" s="71"/>
      <c r="D283" s="71"/>
      <c r="E283" s="71"/>
      <c r="F283" s="71"/>
      <c r="G283" s="71"/>
      <c r="H283" s="71"/>
      <c r="I283" s="71"/>
      <c r="J283" s="74"/>
      <c r="K283" s="56"/>
    </row>
    <row r="284" spans="1:11" ht="18.75" customHeight="1">
      <c r="A284" s="71"/>
      <c r="B284" s="71"/>
      <c r="C284" s="71"/>
      <c r="D284" s="71"/>
      <c r="E284" s="71"/>
      <c r="F284" s="71"/>
      <c r="G284" s="71"/>
      <c r="H284" s="71"/>
      <c r="I284" s="71"/>
      <c r="J284" s="74"/>
      <c r="K284" s="56"/>
    </row>
    <row r="285" spans="1:11" ht="18.75" customHeight="1">
      <c r="A285" s="71"/>
      <c r="B285" s="71"/>
      <c r="C285" s="71"/>
      <c r="D285" s="71"/>
      <c r="E285" s="71"/>
      <c r="F285" s="71"/>
      <c r="G285" s="71"/>
      <c r="H285" s="71"/>
      <c r="I285" s="71"/>
      <c r="J285" s="74"/>
      <c r="K285" s="56"/>
    </row>
    <row r="286" spans="1:11" ht="18.75" customHeight="1">
      <c r="A286" s="71"/>
      <c r="B286" s="71"/>
      <c r="C286" s="71"/>
      <c r="D286" s="71"/>
      <c r="E286" s="71"/>
      <c r="F286" s="71"/>
      <c r="G286" s="71"/>
      <c r="H286" s="71"/>
      <c r="I286" s="71"/>
      <c r="J286" s="74"/>
      <c r="K286" s="56"/>
    </row>
    <row r="287" spans="1:11" ht="18.75" customHeight="1">
      <c r="A287" s="71"/>
      <c r="B287" s="71"/>
      <c r="C287" s="71"/>
      <c r="D287" s="71"/>
      <c r="E287" s="71"/>
      <c r="F287" s="71"/>
      <c r="G287" s="71"/>
      <c r="H287" s="71"/>
      <c r="I287" s="71"/>
      <c r="J287" s="74"/>
      <c r="K287" s="56"/>
    </row>
    <row r="288" spans="1:11" ht="18.75" customHeight="1">
      <c r="A288" s="71"/>
      <c r="B288" s="71"/>
      <c r="C288" s="71"/>
      <c r="D288" s="71"/>
      <c r="E288" s="71"/>
      <c r="F288" s="71"/>
      <c r="G288" s="71"/>
      <c r="H288" s="71"/>
      <c r="I288" s="71"/>
      <c r="J288" s="74"/>
      <c r="K288" s="56"/>
    </row>
    <row r="289" spans="1:11" ht="18.75" customHeight="1">
      <c r="A289" s="71"/>
      <c r="B289" s="71"/>
      <c r="C289" s="71"/>
      <c r="D289" s="71"/>
      <c r="E289" s="71"/>
      <c r="F289" s="71"/>
      <c r="G289" s="71"/>
      <c r="H289" s="71"/>
      <c r="I289" s="71"/>
      <c r="J289" s="74"/>
      <c r="K289" s="56"/>
    </row>
    <row r="290" spans="1:11" ht="18.7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74"/>
      <c r="K290" s="56"/>
    </row>
    <row r="291" spans="1:11" ht="18.7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74"/>
      <c r="K291" s="56"/>
    </row>
    <row r="292" spans="1:11" ht="18.75" customHeight="1">
      <c r="A292" s="71"/>
      <c r="B292" s="71"/>
      <c r="C292" s="71"/>
      <c r="D292" s="71"/>
      <c r="E292" s="71"/>
      <c r="F292" s="71"/>
      <c r="G292" s="71"/>
      <c r="H292" s="71"/>
      <c r="I292" s="71"/>
      <c r="J292" s="74"/>
      <c r="K292" s="56"/>
    </row>
    <row r="293" spans="1:10" ht="12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5"/>
    </row>
    <row r="294" spans="1:10" ht="12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5"/>
    </row>
    <row r="295" spans="1:10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5"/>
    </row>
    <row r="296" spans="1:10" ht="12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5"/>
    </row>
    <row r="297" spans="1:10" ht="12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5"/>
    </row>
    <row r="298" spans="1:10" ht="12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5"/>
    </row>
    <row r="299" spans="1:10" ht="12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5"/>
    </row>
    <row r="300" spans="1:10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5"/>
    </row>
    <row r="301" spans="1:10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5"/>
    </row>
    <row r="302" spans="1:10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5"/>
    </row>
    <row r="303" spans="1:10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5"/>
    </row>
    <row r="304" spans="1:10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5"/>
    </row>
    <row r="305" spans="1:10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5"/>
    </row>
    <row r="306" spans="1:10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5"/>
    </row>
    <row r="307" spans="1:10" ht="12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5"/>
    </row>
    <row r="308" spans="1:10" ht="12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5"/>
    </row>
    <row r="309" spans="1:10" ht="12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5"/>
    </row>
    <row r="310" spans="1:10" ht="12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5"/>
    </row>
    <row r="311" spans="1:10" ht="12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5"/>
    </row>
    <row r="312" spans="1:10" ht="12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5"/>
    </row>
    <row r="313" spans="1:10" ht="12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5"/>
    </row>
    <row r="314" spans="1:10" ht="12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5"/>
    </row>
    <row r="315" spans="1:10" ht="12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5"/>
    </row>
    <row r="316" spans="1:10" ht="12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5"/>
    </row>
    <row r="317" spans="1:10" ht="12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5"/>
    </row>
    <row r="318" spans="1:10" ht="12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5"/>
    </row>
    <row r="319" spans="1:10" ht="12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5"/>
    </row>
    <row r="320" spans="1:10" ht="12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5"/>
    </row>
    <row r="321" spans="1:10" ht="12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5"/>
    </row>
    <row r="322" spans="1:10" ht="12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5"/>
    </row>
    <row r="323" spans="1:10" ht="12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5"/>
    </row>
    <row r="324" spans="1:10" ht="12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5"/>
    </row>
    <row r="325" spans="1:10" ht="12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5"/>
    </row>
    <row r="326" spans="1:10" ht="12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5"/>
    </row>
    <row r="327" spans="1:10" ht="12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5"/>
    </row>
    <row r="328" spans="1:10" ht="12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5"/>
    </row>
    <row r="329" spans="1:10" ht="12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5"/>
    </row>
    <row r="330" spans="1:10" ht="12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5"/>
    </row>
    <row r="331" spans="1:10" ht="12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5"/>
    </row>
    <row r="332" spans="1:10" ht="12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5"/>
    </row>
    <row r="333" spans="1:10" ht="12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5"/>
    </row>
    <row r="334" spans="1:10" ht="12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5"/>
    </row>
    <row r="335" spans="1:10" ht="12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5"/>
    </row>
    <row r="336" spans="1:10" ht="12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5"/>
    </row>
    <row r="337" spans="1:10" ht="12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5"/>
    </row>
    <row r="338" spans="1:10" ht="12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5"/>
    </row>
    <row r="339" spans="1:10" ht="12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5"/>
    </row>
    <row r="340" spans="1:10" ht="12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5"/>
    </row>
    <row r="341" spans="1:10" ht="12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5"/>
    </row>
    <row r="342" spans="1:10" ht="12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5"/>
    </row>
    <row r="343" spans="1:10" ht="12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5"/>
    </row>
    <row r="344" spans="1:10" ht="12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5"/>
    </row>
    <row r="345" spans="1:10" ht="12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5"/>
    </row>
    <row r="346" spans="1:10" ht="12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5"/>
    </row>
    <row r="347" spans="1:10" ht="12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5"/>
    </row>
    <row r="348" spans="1:10" ht="12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5"/>
    </row>
    <row r="349" spans="1:10" ht="12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5"/>
    </row>
    <row r="350" spans="1:10" ht="12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5"/>
    </row>
    <row r="351" spans="1:10" ht="12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5"/>
    </row>
    <row r="352" spans="1:10" ht="12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5"/>
    </row>
    <row r="353" spans="1:10" ht="12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5"/>
    </row>
    <row r="354" spans="1:10" ht="12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5"/>
    </row>
    <row r="355" spans="1:10" ht="12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5"/>
    </row>
    <row r="356" spans="1:10" ht="12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5"/>
    </row>
    <row r="357" spans="1:10" ht="12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5"/>
    </row>
    <row r="358" spans="1:10" ht="12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5"/>
    </row>
    <row r="359" spans="1:10" ht="12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5"/>
    </row>
    <row r="360" spans="1:10" ht="12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5"/>
    </row>
    <row r="361" spans="1:10" ht="12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5"/>
    </row>
    <row r="362" spans="1:10" ht="12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5"/>
    </row>
    <row r="363" spans="1:10" ht="12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5"/>
    </row>
    <row r="364" spans="1:10" ht="12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5"/>
    </row>
    <row r="365" spans="1:10" ht="12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5"/>
    </row>
    <row r="366" spans="1:10" ht="12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5"/>
    </row>
    <row r="367" spans="1:10" ht="12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5"/>
    </row>
    <row r="368" spans="1:10" ht="12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5"/>
    </row>
    <row r="369" spans="1:10" ht="12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5"/>
    </row>
    <row r="370" spans="1:10" ht="12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5"/>
    </row>
    <row r="371" spans="1:10" ht="12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5"/>
    </row>
    <row r="372" spans="1:10" ht="12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5"/>
    </row>
    <row r="373" spans="1:10" ht="12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5"/>
    </row>
    <row r="374" spans="1:10" ht="12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5"/>
    </row>
    <row r="375" spans="1:10" ht="12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5"/>
    </row>
    <row r="376" spans="1:10" ht="12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5"/>
    </row>
    <row r="377" spans="1:10" ht="12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5"/>
    </row>
    <row r="378" spans="1:10" ht="12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5"/>
    </row>
    <row r="379" spans="1:10" ht="12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5"/>
    </row>
    <row r="380" spans="1:10" ht="12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5"/>
    </row>
    <row r="381" spans="1:10" ht="12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5"/>
    </row>
    <row r="382" spans="1:10" ht="12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5"/>
    </row>
    <row r="383" spans="1:10" ht="12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5"/>
    </row>
    <row r="384" spans="1:10" ht="12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5"/>
    </row>
    <row r="385" spans="1:10" ht="12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5"/>
    </row>
    <row r="386" spans="1:10" ht="12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5"/>
    </row>
    <row r="387" spans="1:10" ht="12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5"/>
    </row>
    <row r="388" spans="1:10" ht="12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5"/>
    </row>
    <row r="389" spans="1:10" ht="12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5"/>
    </row>
    <row r="390" spans="1:10" ht="12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5"/>
    </row>
    <row r="391" spans="1:10" ht="12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5"/>
    </row>
    <row r="392" spans="1:10" ht="12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5"/>
    </row>
    <row r="393" spans="1:10" ht="12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5"/>
    </row>
    <row r="394" spans="1:10" ht="12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5"/>
    </row>
    <row r="395" spans="1:10" ht="12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9"/>
    </row>
    <row r="396" spans="1:10" ht="12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9"/>
    </row>
    <row r="397" spans="1:10" ht="12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9"/>
    </row>
    <row r="398" spans="1:10" ht="12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9"/>
    </row>
    <row r="399" spans="1:10" ht="12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9"/>
    </row>
    <row r="400" spans="1:10" ht="12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9"/>
    </row>
    <row r="401" spans="1:10" ht="12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9"/>
    </row>
    <row r="402" spans="1:10" ht="12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9"/>
    </row>
    <row r="403" spans="1:10" ht="12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9"/>
    </row>
    <row r="404" spans="1:10" ht="12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9"/>
    </row>
    <row r="405" spans="1:10" ht="12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9"/>
    </row>
    <row r="406" spans="1:10" ht="12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9"/>
    </row>
    <row r="407" spans="1:10" ht="12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9"/>
    </row>
    <row r="408" spans="1:10" ht="12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9"/>
    </row>
    <row r="409" spans="1:10" ht="12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9"/>
    </row>
    <row r="410" spans="1:10" ht="12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9"/>
    </row>
    <row r="411" spans="1:10" ht="12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9"/>
    </row>
    <row r="412" spans="1:10" ht="12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9"/>
    </row>
    <row r="413" spans="1:10" ht="12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9"/>
    </row>
    <row r="414" spans="1:10" ht="12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9"/>
    </row>
    <row r="415" spans="1:10" ht="12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9"/>
    </row>
    <row r="416" spans="1:10" ht="12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9"/>
    </row>
    <row r="417" spans="1:10" ht="12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9"/>
    </row>
    <row r="418" spans="1:10" ht="12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9"/>
    </row>
    <row r="419" spans="1:10" ht="12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9"/>
    </row>
    <row r="420" spans="1:10" ht="12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9"/>
    </row>
    <row r="421" spans="1:10" ht="12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9"/>
    </row>
    <row r="422" spans="1:10" ht="12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9"/>
    </row>
    <row r="423" spans="1:10" ht="12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9"/>
    </row>
    <row r="424" spans="1:10" ht="12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9"/>
    </row>
    <row r="425" spans="1:10" ht="12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9"/>
    </row>
    <row r="426" spans="1:10" ht="12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9"/>
    </row>
    <row r="427" spans="1:10" ht="12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9"/>
    </row>
    <row r="428" spans="1:10" ht="12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9"/>
    </row>
    <row r="429" spans="1:10" ht="12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9"/>
    </row>
    <row r="430" spans="1:9" ht="12.75" customHeight="1">
      <c r="A430" s="71"/>
      <c r="B430" s="71"/>
      <c r="C430" s="71"/>
      <c r="D430" s="71"/>
      <c r="E430" s="71"/>
      <c r="F430" s="71"/>
      <c r="G430" s="71"/>
      <c r="H430" s="71"/>
      <c r="I430" s="71"/>
    </row>
    <row r="431" spans="1:9" ht="12.75" customHeight="1">
      <c r="A431" s="71"/>
      <c r="B431" s="71"/>
      <c r="C431" s="71"/>
      <c r="D431" s="71"/>
      <c r="E431" s="71"/>
      <c r="F431" s="71"/>
      <c r="G431" s="71"/>
      <c r="H431" s="71"/>
      <c r="I431" s="71"/>
    </row>
    <row r="432" spans="1:9" ht="12.75" customHeight="1">
      <c r="A432" s="71"/>
      <c r="B432" s="71"/>
      <c r="C432" s="71"/>
      <c r="D432" s="71"/>
      <c r="E432" s="71"/>
      <c r="F432" s="71"/>
      <c r="G432" s="71"/>
      <c r="H432" s="71"/>
      <c r="I432" s="71"/>
    </row>
    <row r="433" spans="1:9" ht="12.75" customHeight="1">
      <c r="A433" s="71"/>
      <c r="B433" s="71"/>
      <c r="C433" s="71"/>
      <c r="D433" s="71"/>
      <c r="E433" s="71"/>
      <c r="F433" s="71"/>
      <c r="G433" s="71"/>
      <c r="H433" s="71"/>
      <c r="I433" s="71"/>
    </row>
    <row r="434" spans="1:9" ht="12.75" customHeight="1">
      <c r="A434" s="71"/>
      <c r="B434" s="71"/>
      <c r="C434" s="71"/>
      <c r="D434" s="71"/>
      <c r="E434" s="71"/>
      <c r="F434" s="71"/>
      <c r="G434" s="71"/>
      <c r="H434" s="71"/>
      <c r="I434" s="71"/>
    </row>
    <row r="435" spans="1:9" ht="12.75" customHeight="1">
      <c r="A435" s="71"/>
      <c r="B435" s="71"/>
      <c r="C435" s="71"/>
      <c r="D435" s="71"/>
      <c r="E435" s="71"/>
      <c r="F435" s="71"/>
      <c r="G435" s="71"/>
      <c r="H435" s="71"/>
      <c r="I435" s="71"/>
    </row>
    <row r="436" spans="1:9" ht="12.75" customHeight="1">
      <c r="A436" s="71"/>
      <c r="B436" s="71"/>
      <c r="C436" s="71"/>
      <c r="D436" s="71"/>
      <c r="E436" s="71"/>
      <c r="F436" s="71"/>
      <c r="G436" s="71"/>
      <c r="H436" s="71"/>
      <c r="I436" s="71"/>
    </row>
    <row r="437" spans="1:9" ht="12.75" customHeight="1">
      <c r="A437" s="71"/>
      <c r="B437" s="71"/>
      <c r="C437" s="71"/>
      <c r="D437" s="71"/>
      <c r="E437" s="71"/>
      <c r="F437" s="71"/>
      <c r="G437" s="71"/>
      <c r="H437" s="71"/>
      <c r="I437" s="71"/>
    </row>
    <row r="438" spans="1:9" ht="12.75" customHeight="1">
      <c r="A438" s="71"/>
      <c r="B438" s="71"/>
      <c r="C438" s="71"/>
      <c r="D438" s="71"/>
      <c r="E438" s="71"/>
      <c r="F438" s="71"/>
      <c r="G438" s="71"/>
      <c r="H438" s="71"/>
      <c r="I438" s="71"/>
    </row>
    <row r="439" spans="1:9" ht="12.75" customHeight="1">
      <c r="A439" s="71"/>
      <c r="B439" s="71"/>
      <c r="C439" s="71"/>
      <c r="D439" s="71"/>
      <c r="E439" s="71"/>
      <c r="F439" s="71"/>
      <c r="G439" s="71"/>
      <c r="H439" s="71"/>
      <c r="I439" s="71"/>
    </row>
    <row r="440" spans="1:9" ht="12.75" customHeight="1">
      <c r="A440" s="71"/>
      <c r="B440" s="71"/>
      <c r="C440" s="71"/>
      <c r="D440" s="71"/>
      <c r="E440" s="71"/>
      <c r="F440" s="71"/>
      <c r="G440" s="71"/>
      <c r="H440" s="71"/>
      <c r="I440" s="71"/>
    </row>
    <row r="441" spans="1:9" ht="12.75" customHeight="1">
      <c r="A441" s="71"/>
      <c r="B441" s="71"/>
      <c r="C441" s="71"/>
      <c r="D441" s="71"/>
      <c r="E441" s="71"/>
      <c r="F441" s="71"/>
      <c r="G441" s="71"/>
      <c r="H441" s="71"/>
      <c r="I441" s="71"/>
    </row>
    <row r="442" spans="1:9" ht="12.75" customHeight="1">
      <c r="A442" s="71"/>
      <c r="B442" s="71"/>
      <c r="C442" s="71"/>
      <c r="D442" s="71"/>
      <c r="E442" s="71"/>
      <c r="F442" s="71"/>
      <c r="G442" s="71"/>
      <c r="H442" s="71"/>
      <c r="I442" s="71"/>
    </row>
    <row r="443" spans="1:9" ht="12.75" customHeight="1">
      <c r="A443" s="71"/>
      <c r="B443" s="71"/>
      <c r="C443" s="71"/>
      <c r="D443" s="71"/>
      <c r="E443" s="71"/>
      <c r="F443" s="71"/>
      <c r="G443" s="71"/>
      <c r="H443" s="71"/>
      <c r="I443" s="71"/>
    </row>
    <row r="444" spans="1:9" ht="12.75" customHeight="1">
      <c r="A444" s="71"/>
      <c r="B444" s="71"/>
      <c r="C444" s="71"/>
      <c r="D444" s="71"/>
      <c r="E444" s="71"/>
      <c r="F444" s="71"/>
      <c r="G444" s="71"/>
      <c r="H444" s="71"/>
      <c r="I444" s="71"/>
    </row>
    <row r="445" spans="1:9" ht="12.75" customHeight="1">
      <c r="A445" s="71"/>
      <c r="B445" s="71"/>
      <c r="C445" s="71"/>
      <c r="D445" s="71"/>
      <c r="E445" s="71"/>
      <c r="F445" s="71"/>
      <c r="G445" s="71"/>
      <c r="H445" s="71"/>
      <c r="I445" s="71"/>
    </row>
    <row r="446" spans="1:9" ht="12.75" customHeight="1">
      <c r="A446" s="71"/>
      <c r="B446" s="71"/>
      <c r="C446" s="71"/>
      <c r="D446" s="71"/>
      <c r="E446" s="71"/>
      <c r="F446" s="71"/>
      <c r="G446" s="71"/>
      <c r="H446" s="71"/>
      <c r="I446" s="71"/>
    </row>
    <row r="447" spans="1:9" ht="12.75" customHeight="1">
      <c r="A447" s="71"/>
      <c r="B447" s="71"/>
      <c r="C447" s="71"/>
      <c r="D447" s="71"/>
      <c r="E447" s="71"/>
      <c r="F447" s="71"/>
      <c r="G447" s="71"/>
      <c r="H447" s="71"/>
      <c r="I447" s="71"/>
    </row>
    <row r="448" spans="1:9" ht="12.75" customHeight="1">
      <c r="A448" s="71"/>
      <c r="B448" s="71"/>
      <c r="C448" s="71"/>
      <c r="D448" s="71"/>
      <c r="E448" s="71"/>
      <c r="F448" s="71"/>
      <c r="G448" s="71"/>
      <c r="H448" s="71"/>
      <c r="I448" s="71"/>
    </row>
    <row r="449" spans="1:9" ht="12.75" customHeight="1">
      <c r="A449" s="71"/>
      <c r="B449" s="71"/>
      <c r="C449" s="71"/>
      <c r="D449" s="71"/>
      <c r="E449" s="71"/>
      <c r="F449" s="71"/>
      <c r="G449" s="71"/>
      <c r="H449" s="71"/>
      <c r="I449" s="71"/>
    </row>
    <row r="450" spans="1:9" ht="12.75" customHeight="1">
      <c r="A450" s="71"/>
      <c r="B450" s="71"/>
      <c r="C450" s="71"/>
      <c r="D450" s="71"/>
      <c r="E450" s="71"/>
      <c r="F450" s="71"/>
      <c r="G450" s="71"/>
      <c r="H450" s="71"/>
      <c r="I450" s="71"/>
    </row>
    <row r="451" spans="1:9" ht="12.75" customHeight="1">
      <c r="A451" s="71"/>
      <c r="B451" s="71"/>
      <c r="C451" s="71"/>
      <c r="D451" s="71"/>
      <c r="E451" s="71"/>
      <c r="F451" s="71"/>
      <c r="G451" s="71"/>
      <c r="H451" s="71"/>
      <c r="I451" s="71"/>
    </row>
    <row r="452" spans="1:9" ht="12.75" customHeight="1">
      <c r="A452" s="71"/>
      <c r="B452" s="71"/>
      <c r="C452" s="71"/>
      <c r="D452" s="71"/>
      <c r="E452" s="71"/>
      <c r="F452" s="71"/>
      <c r="G452" s="71"/>
      <c r="H452" s="71"/>
      <c r="I452" s="71"/>
    </row>
    <row r="453" spans="1:9" ht="12.75" customHeight="1">
      <c r="A453" s="71"/>
      <c r="B453" s="71"/>
      <c r="C453" s="71"/>
      <c r="D453" s="71"/>
      <c r="E453" s="71"/>
      <c r="F453" s="71"/>
      <c r="G453" s="71"/>
      <c r="H453" s="71"/>
      <c r="I453" s="71"/>
    </row>
    <row r="454" spans="1:9" ht="12.75" customHeight="1">
      <c r="A454" s="71"/>
      <c r="B454" s="71"/>
      <c r="C454" s="71"/>
      <c r="D454" s="71"/>
      <c r="E454" s="71"/>
      <c r="F454" s="71"/>
      <c r="G454" s="71"/>
      <c r="H454" s="71"/>
      <c r="I454" s="71"/>
    </row>
    <row r="455" spans="1:9" ht="12.75" customHeight="1">
      <c r="A455" s="71"/>
      <c r="B455" s="71"/>
      <c r="C455" s="71"/>
      <c r="D455" s="71"/>
      <c r="E455" s="71"/>
      <c r="F455" s="71"/>
      <c r="G455" s="71"/>
      <c r="H455" s="71"/>
      <c r="I455" s="71"/>
    </row>
    <row r="456" spans="1:9" ht="12.75" customHeight="1">
      <c r="A456" s="71"/>
      <c r="B456" s="71"/>
      <c r="C456" s="71"/>
      <c r="D456" s="71"/>
      <c r="E456" s="71"/>
      <c r="F456" s="71"/>
      <c r="G456" s="71"/>
      <c r="H456" s="71"/>
      <c r="I456" s="71"/>
    </row>
    <row r="457" spans="1:9" ht="12.75" customHeight="1">
      <c r="A457" s="71"/>
      <c r="B457" s="71"/>
      <c r="C457" s="71"/>
      <c r="D457" s="71"/>
      <c r="E457" s="71"/>
      <c r="F457" s="71"/>
      <c r="G457" s="71"/>
      <c r="H457" s="71"/>
      <c r="I457" s="71"/>
    </row>
    <row r="458" spans="1:9" ht="12.75" customHeight="1">
      <c r="A458" s="71"/>
      <c r="B458" s="71"/>
      <c r="C458" s="71"/>
      <c r="D458" s="71"/>
      <c r="E458" s="71"/>
      <c r="F458" s="71"/>
      <c r="G458" s="71"/>
      <c r="H458" s="71"/>
      <c r="I458" s="71"/>
    </row>
    <row r="459" spans="1:9" ht="12.75" customHeight="1">
      <c r="A459" s="71"/>
      <c r="B459" s="71"/>
      <c r="C459" s="71"/>
      <c r="D459" s="71"/>
      <c r="E459" s="71"/>
      <c r="F459" s="71"/>
      <c r="G459" s="71"/>
      <c r="H459" s="71"/>
      <c r="I459" s="71"/>
    </row>
    <row r="460" spans="1:9" ht="12.75" customHeight="1">
      <c r="A460" s="71"/>
      <c r="B460" s="71"/>
      <c r="C460" s="71"/>
      <c r="D460" s="71"/>
      <c r="E460" s="71"/>
      <c r="F460" s="71"/>
      <c r="G460" s="71"/>
      <c r="H460" s="71"/>
      <c r="I460" s="71"/>
    </row>
    <row r="461" spans="1:9" ht="12.75" customHeight="1">
      <c r="A461" s="71"/>
      <c r="B461" s="71"/>
      <c r="C461" s="71"/>
      <c r="D461" s="71"/>
      <c r="E461" s="71"/>
      <c r="F461" s="71"/>
      <c r="G461" s="71"/>
      <c r="H461" s="71"/>
      <c r="I461" s="71"/>
    </row>
    <row r="462" spans="1:9" ht="12.75" customHeight="1">
      <c r="A462" s="71"/>
      <c r="B462" s="71"/>
      <c r="C462" s="71"/>
      <c r="D462" s="71"/>
      <c r="E462" s="71"/>
      <c r="F462" s="71"/>
      <c r="G462" s="71"/>
      <c r="H462" s="71"/>
      <c r="I462" s="71"/>
    </row>
    <row r="463" spans="1:9" ht="12.75" customHeight="1">
      <c r="A463" s="71"/>
      <c r="B463" s="71"/>
      <c r="C463" s="71"/>
      <c r="D463" s="71"/>
      <c r="E463" s="71"/>
      <c r="F463" s="71"/>
      <c r="G463" s="71"/>
      <c r="H463" s="71"/>
      <c r="I463" s="71"/>
    </row>
    <row r="464" spans="1:9" ht="12.75" customHeight="1">
      <c r="A464" s="71"/>
      <c r="B464" s="71"/>
      <c r="C464" s="71"/>
      <c r="D464" s="71"/>
      <c r="E464" s="71"/>
      <c r="F464" s="71"/>
      <c r="G464" s="71"/>
      <c r="H464" s="71"/>
      <c r="I464" s="71"/>
    </row>
    <row r="465" spans="1:9" ht="12.75" customHeight="1">
      <c r="A465" s="71"/>
      <c r="B465" s="71"/>
      <c r="C465" s="71"/>
      <c r="D465" s="71"/>
      <c r="E465" s="71"/>
      <c r="F465" s="71"/>
      <c r="G465" s="71"/>
      <c r="H465" s="71"/>
      <c r="I465" s="71"/>
    </row>
    <row r="466" spans="1:9" ht="12.75" customHeight="1">
      <c r="A466" s="71"/>
      <c r="B466" s="71"/>
      <c r="C466" s="71"/>
      <c r="D466" s="71"/>
      <c r="E466" s="71"/>
      <c r="F466" s="71"/>
      <c r="G466" s="71"/>
      <c r="H466" s="71"/>
      <c r="I466" s="71"/>
    </row>
    <row r="467" spans="1:9" ht="12.75" customHeight="1">
      <c r="A467" s="71"/>
      <c r="B467" s="71"/>
      <c r="C467" s="71"/>
      <c r="D467" s="71"/>
      <c r="E467" s="71"/>
      <c r="F467" s="71"/>
      <c r="G467" s="71"/>
      <c r="H467" s="71"/>
      <c r="I467" s="71"/>
    </row>
    <row r="468" spans="1:9" ht="12.75" customHeight="1">
      <c r="A468" s="71"/>
      <c r="B468" s="71"/>
      <c r="C468" s="71"/>
      <c r="D468" s="71"/>
      <c r="E468" s="71"/>
      <c r="F468" s="71"/>
      <c r="G468" s="71"/>
      <c r="H468" s="71"/>
      <c r="I468" s="71"/>
    </row>
    <row r="469" spans="1:9" ht="12.75" customHeight="1">
      <c r="A469" s="71"/>
      <c r="B469" s="71"/>
      <c r="C469" s="71"/>
      <c r="D469" s="71"/>
      <c r="E469" s="71"/>
      <c r="F469" s="71"/>
      <c r="G469" s="71"/>
      <c r="H469" s="71"/>
      <c r="I469" s="71"/>
    </row>
    <row r="470" spans="1:9" ht="12.75" customHeight="1">
      <c r="A470" s="71"/>
      <c r="B470" s="71"/>
      <c r="C470" s="71"/>
      <c r="D470" s="71"/>
      <c r="E470" s="71"/>
      <c r="F470" s="71"/>
      <c r="G470" s="71"/>
      <c r="H470" s="71"/>
      <c r="I470" s="71"/>
    </row>
    <row r="471" spans="1:9" ht="12.75" customHeight="1">
      <c r="A471" s="71"/>
      <c r="B471" s="71"/>
      <c r="C471" s="71"/>
      <c r="D471" s="71"/>
      <c r="E471" s="71"/>
      <c r="F471" s="71"/>
      <c r="G471" s="71"/>
      <c r="H471" s="71"/>
      <c r="I471" s="71"/>
    </row>
    <row r="472" spans="1:9" ht="12.75" customHeight="1">
      <c r="A472" s="71"/>
      <c r="B472" s="71"/>
      <c r="C472" s="71"/>
      <c r="D472" s="71"/>
      <c r="E472" s="71"/>
      <c r="F472" s="71"/>
      <c r="G472" s="71"/>
      <c r="H472" s="71"/>
      <c r="I472" s="71"/>
    </row>
    <row r="473" spans="1:9" ht="12.75" customHeight="1">
      <c r="A473" s="71"/>
      <c r="B473" s="71"/>
      <c r="C473" s="71"/>
      <c r="D473" s="71"/>
      <c r="E473" s="71"/>
      <c r="F473" s="71"/>
      <c r="G473" s="71"/>
      <c r="H473" s="71"/>
      <c r="I473" s="71"/>
    </row>
    <row r="474" spans="1:9" ht="12.75" customHeight="1">
      <c r="A474" s="71"/>
      <c r="B474" s="71"/>
      <c r="C474" s="71"/>
      <c r="D474" s="71"/>
      <c r="E474" s="71"/>
      <c r="F474" s="71"/>
      <c r="G474" s="71"/>
      <c r="H474" s="71"/>
      <c r="I474" s="71"/>
    </row>
    <row r="475" spans="1:9" ht="12.75" customHeight="1">
      <c r="A475" s="71"/>
      <c r="B475" s="71"/>
      <c r="C475" s="71"/>
      <c r="D475" s="71"/>
      <c r="E475" s="71"/>
      <c r="F475" s="71"/>
      <c r="G475" s="71"/>
      <c r="H475" s="71"/>
      <c r="I475" s="71"/>
    </row>
    <row r="476" spans="1:9" ht="12.75" customHeight="1">
      <c r="A476" s="71"/>
      <c r="B476" s="71"/>
      <c r="C476" s="71"/>
      <c r="D476" s="71"/>
      <c r="E476" s="71"/>
      <c r="F476" s="71"/>
      <c r="G476" s="71"/>
      <c r="H476" s="71"/>
      <c r="I476" s="71"/>
    </row>
    <row r="477" spans="1:9" ht="12.75" customHeight="1">
      <c r="A477" s="71"/>
      <c r="B477" s="71"/>
      <c r="C477" s="71"/>
      <c r="D477" s="71"/>
      <c r="E477" s="71"/>
      <c r="F477" s="71"/>
      <c r="G477" s="71"/>
      <c r="H477" s="71"/>
      <c r="I477" s="71"/>
    </row>
    <row r="478" spans="1:9" ht="12.75" customHeight="1">
      <c r="A478" s="71"/>
      <c r="B478" s="71"/>
      <c r="C478" s="71"/>
      <c r="D478" s="71"/>
      <c r="E478" s="71"/>
      <c r="F478" s="71"/>
      <c r="G478" s="71"/>
      <c r="H478" s="71"/>
      <c r="I478" s="71"/>
    </row>
    <row r="479" spans="1:9" ht="12.75" customHeight="1">
      <c r="A479" s="71"/>
      <c r="B479" s="71"/>
      <c r="C479" s="71"/>
      <c r="D479" s="71"/>
      <c r="E479" s="71"/>
      <c r="F479" s="71"/>
      <c r="G479" s="71"/>
      <c r="H479" s="71"/>
      <c r="I479" s="71"/>
    </row>
    <row r="480" spans="1:9" ht="12.75" customHeight="1">
      <c r="A480" s="71"/>
      <c r="B480" s="71"/>
      <c r="C480" s="71"/>
      <c r="D480" s="71"/>
      <c r="E480" s="71"/>
      <c r="F480" s="71"/>
      <c r="G480" s="71"/>
      <c r="H480" s="71"/>
      <c r="I480" s="71"/>
    </row>
    <row r="481" spans="1:9" ht="12.75" customHeight="1">
      <c r="A481" s="71"/>
      <c r="B481" s="71"/>
      <c r="C481" s="71"/>
      <c r="D481" s="71"/>
      <c r="E481" s="71"/>
      <c r="F481" s="71"/>
      <c r="G481" s="71"/>
      <c r="H481" s="71"/>
      <c r="I481" s="71"/>
    </row>
    <row r="482" spans="1:9" ht="12.75" customHeight="1">
      <c r="A482" s="71"/>
      <c r="B482" s="71"/>
      <c r="C482" s="71"/>
      <c r="D482" s="71"/>
      <c r="E482" s="71"/>
      <c r="F482" s="71"/>
      <c r="G482" s="71"/>
      <c r="H482" s="71"/>
      <c r="I482" s="71"/>
    </row>
    <row r="483" spans="1:9" ht="12.75" customHeight="1">
      <c r="A483" s="71"/>
      <c r="B483" s="71"/>
      <c r="C483" s="71"/>
      <c r="D483" s="71"/>
      <c r="E483" s="71"/>
      <c r="F483" s="71"/>
      <c r="G483" s="71"/>
      <c r="H483" s="71"/>
      <c r="I483" s="71"/>
    </row>
    <row r="484" spans="1:9" ht="12.75" customHeight="1">
      <c r="A484" s="71"/>
      <c r="B484" s="71"/>
      <c r="C484" s="71"/>
      <c r="D484" s="71"/>
      <c r="E484" s="71"/>
      <c r="F484" s="71"/>
      <c r="G484" s="71"/>
      <c r="H484" s="71"/>
      <c r="I484" s="71"/>
    </row>
    <row r="485" spans="1:9" ht="12.75" customHeight="1">
      <c r="A485" s="71"/>
      <c r="B485" s="71"/>
      <c r="C485" s="71"/>
      <c r="D485" s="71"/>
      <c r="E485" s="71"/>
      <c r="F485" s="71"/>
      <c r="G485" s="71"/>
      <c r="H485" s="71"/>
      <c r="I485" s="71"/>
    </row>
    <row r="486" spans="1:9" ht="12.75" customHeight="1">
      <c r="A486" s="71"/>
      <c r="B486" s="71"/>
      <c r="C486" s="71"/>
      <c r="D486" s="71"/>
      <c r="E486" s="71"/>
      <c r="F486" s="71"/>
      <c r="G486" s="71"/>
      <c r="H486" s="71"/>
      <c r="I486" s="71"/>
    </row>
    <row r="487" spans="1:9" ht="12.75" customHeight="1">
      <c r="A487" s="71"/>
      <c r="B487" s="71"/>
      <c r="C487" s="71"/>
      <c r="D487" s="71"/>
      <c r="E487" s="71"/>
      <c r="F487" s="71"/>
      <c r="G487" s="71"/>
      <c r="H487" s="71"/>
      <c r="I487" s="71"/>
    </row>
    <row r="488" spans="1:9" ht="12.75" customHeight="1">
      <c r="A488" s="71"/>
      <c r="B488" s="71"/>
      <c r="C488" s="71"/>
      <c r="D488" s="71"/>
      <c r="E488" s="71"/>
      <c r="F488" s="71"/>
      <c r="G488" s="71"/>
      <c r="H488" s="71"/>
      <c r="I488" s="71"/>
    </row>
    <row r="489" spans="1:9" ht="12.75" customHeight="1">
      <c r="A489" s="71"/>
      <c r="B489" s="71"/>
      <c r="C489" s="71"/>
      <c r="D489" s="71"/>
      <c r="E489" s="71"/>
      <c r="F489" s="71"/>
      <c r="G489" s="71"/>
      <c r="H489" s="71"/>
      <c r="I489" s="71"/>
    </row>
    <row r="490" spans="1:9" ht="12.75" customHeight="1">
      <c r="A490" s="71"/>
      <c r="B490" s="71"/>
      <c r="C490" s="71"/>
      <c r="D490" s="71"/>
      <c r="E490" s="71"/>
      <c r="F490" s="71"/>
      <c r="G490" s="71"/>
      <c r="H490" s="71"/>
      <c r="I490" s="71"/>
    </row>
    <row r="491" spans="1:9" ht="12.75" customHeight="1">
      <c r="A491" s="71"/>
      <c r="B491" s="71"/>
      <c r="C491" s="71"/>
      <c r="D491" s="71"/>
      <c r="E491" s="71"/>
      <c r="F491" s="71"/>
      <c r="G491" s="71"/>
      <c r="H491" s="71"/>
      <c r="I491" s="71"/>
    </row>
    <row r="492" spans="1:9" ht="12.75" customHeight="1">
      <c r="A492" s="71"/>
      <c r="B492" s="71"/>
      <c r="C492" s="71"/>
      <c r="D492" s="71"/>
      <c r="E492" s="71"/>
      <c r="F492" s="71"/>
      <c r="G492" s="71"/>
      <c r="H492" s="71"/>
      <c r="I492" s="71"/>
    </row>
    <row r="493" spans="1:9" ht="12.75" customHeight="1">
      <c r="A493" s="71"/>
      <c r="B493" s="71"/>
      <c r="C493" s="71"/>
      <c r="D493" s="71"/>
      <c r="E493" s="71"/>
      <c r="F493" s="71"/>
      <c r="G493" s="71"/>
      <c r="H493" s="71"/>
      <c r="I493" s="71"/>
    </row>
    <row r="494" spans="1:9" ht="12.75" customHeight="1">
      <c r="A494" s="71"/>
      <c r="B494" s="71"/>
      <c r="C494" s="71"/>
      <c r="D494" s="71"/>
      <c r="E494" s="71"/>
      <c r="F494" s="71"/>
      <c r="G494" s="71"/>
      <c r="H494" s="71"/>
      <c r="I494" s="71"/>
    </row>
    <row r="495" spans="1:9" ht="12.75" customHeight="1">
      <c r="A495" s="71"/>
      <c r="B495" s="71"/>
      <c r="C495" s="71"/>
      <c r="D495" s="71"/>
      <c r="E495" s="71"/>
      <c r="F495" s="71"/>
      <c r="G495" s="71"/>
      <c r="H495" s="71"/>
      <c r="I495" s="71"/>
    </row>
    <row r="496" spans="1:9" ht="12.75" customHeight="1">
      <c r="A496" s="71"/>
      <c r="B496" s="71"/>
      <c r="C496" s="71"/>
      <c r="D496" s="71"/>
      <c r="E496" s="71"/>
      <c r="F496" s="71"/>
      <c r="G496" s="71"/>
      <c r="H496" s="71"/>
      <c r="I496" s="71"/>
    </row>
    <row r="497" spans="1:9" ht="12.75" customHeight="1">
      <c r="A497" s="71"/>
      <c r="B497" s="71"/>
      <c r="C497" s="71"/>
      <c r="D497" s="71"/>
      <c r="E497" s="71"/>
      <c r="F497" s="71"/>
      <c r="G497" s="71"/>
      <c r="H497" s="71"/>
      <c r="I497" s="71"/>
    </row>
    <row r="498" spans="1:9" ht="12.75" customHeight="1">
      <c r="A498" s="71"/>
      <c r="B498" s="71"/>
      <c r="C498" s="71"/>
      <c r="D498" s="71"/>
      <c r="E498" s="71"/>
      <c r="F498" s="71"/>
      <c r="G498" s="71"/>
      <c r="H498" s="71"/>
      <c r="I498" s="71"/>
    </row>
    <row r="499" spans="1:9" ht="12.75" customHeight="1">
      <c r="A499" s="71"/>
      <c r="B499" s="71"/>
      <c r="C499" s="71"/>
      <c r="D499" s="71"/>
      <c r="E499" s="71"/>
      <c r="F499" s="71"/>
      <c r="G499" s="71"/>
      <c r="H499" s="71"/>
      <c r="I499" s="71"/>
    </row>
    <row r="500" spans="1:9" ht="12.75" customHeight="1">
      <c r="A500" s="71"/>
      <c r="B500" s="71"/>
      <c r="C500" s="71"/>
      <c r="D500" s="71"/>
      <c r="E500" s="71"/>
      <c r="F500" s="71"/>
      <c r="G500" s="71"/>
      <c r="H500" s="71"/>
      <c r="I500" s="71"/>
    </row>
    <row r="501" spans="1:9" ht="12.75" customHeight="1">
      <c r="A501" s="71"/>
      <c r="B501" s="71"/>
      <c r="C501" s="71"/>
      <c r="D501" s="71"/>
      <c r="E501" s="71"/>
      <c r="F501" s="71"/>
      <c r="G501" s="71"/>
      <c r="H501" s="71"/>
      <c r="I501" s="71"/>
    </row>
    <row r="502" spans="1:9" ht="12.75" customHeight="1">
      <c r="A502" s="71"/>
      <c r="B502" s="71"/>
      <c r="C502" s="71"/>
      <c r="D502" s="71"/>
      <c r="E502" s="71"/>
      <c r="F502" s="71"/>
      <c r="G502" s="71"/>
      <c r="H502" s="71"/>
      <c r="I502" s="71"/>
    </row>
    <row r="503" spans="1:9" ht="12.75" customHeight="1">
      <c r="A503" s="71"/>
      <c r="B503" s="71"/>
      <c r="C503" s="71"/>
      <c r="D503" s="71"/>
      <c r="E503" s="71"/>
      <c r="F503" s="71"/>
      <c r="G503" s="71"/>
      <c r="H503" s="71"/>
      <c r="I503" s="71"/>
    </row>
    <row r="504" spans="1:9" ht="12.75" customHeight="1">
      <c r="A504" s="71"/>
      <c r="B504" s="71"/>
      <c r="C504" s="71"/>
      <c r="D504" s="71"/>
      <c r="E504" s="71"/>
      <c r="F504" s="71"/>
      <c r="G504" s="71"/>
      <c r="H504" s="71"/>
      <c r="I504" s="71"/>
    </row>
    <row r="505" spans="1:9" ht="12.75" customHeight="1">
      <c r="A505" s="71"/>
      <c r="B505" s="71"/>
      <c r="C505" s="71"/>
      <c r="D505" s="71"/>
      <c r="E505" s="71"/>
      <c r="F505" s="71"/>
      <c r="G505" s="71"/>
      <c r="H505" s="71"/>
      <c r="I505" s="71"/>
    </row>
    <row r="506" spans="1:9" ht="12.75" customHeight="1">
      <c r="A506" s="71"/>
      <c r="B506" s="71"/>
      <c r="C506" s="71"/>
      <c r="D506" s="71"/>
      <c r="E506" s="71"/>
      <c r="F506" s="71"/>
      <c r="G506" s="71"/>
      <c r="H506" s="71"/>
      <c r="I506" s="71"/>
    </row>
    <row r="507" spans="1:9" ht="12.75" customHeight="1">
      <c r="A507" s="71"/>
      <c r="B507" s="71"/>
      <c r="C507" s="71"/>
      <c r="D507" s="71"/>
      <c r="E507" s="71"/>
      <c r="F507" s="71"/>
      <c r="G507" s="71"/>
      <c r="H507" s="71"/>
      <c r="I507" s="71"/>
    </row>
    <row r="508" spans="1:9" ht="12.75" customHeight="1">
      <c r="A508" s="71"/>
      <c r="B508" s="71"/>
      <c r="C508" s="71"/>
      <c r="D508" s="71"/>
      <c r="E508" s="71"/>
      <c r="F508" s="71"/>
      <c r="G508" s="71"/>
      <c r="H508" s="71"/>
      <c r="I508" s="71"/>
    </row>
    <row r="509" spans="1:9" ht="12.75" customHeight="1">
      <c r="A509" s="71"/>
      <c r="B509" s="71"/>
      <c r="C509" s="71"/>
      <c r="D509" s="71"/>
      <c r="E509" s="71"/>
      <c r="F509" s="71"/>
      <c r="G509" s="71"/>
      <c r="H509" s="71"/>
      <c r="I509" s="71"/>
    </row>
  </sheetData>
  <sheetProtection/>
  <mergeCells count="65">
    <mergeCell ref="B76:C76"/>
    <mergeCell ref="B69:C69"/>
    <mergeCell ref="B70:C70"/>
    <mergeCell ref="B71:C71"/>
    <mergeCell ref="B72:C72"/>
    <mergeCell ref="B23:C23"/>
    <mergeCell ref="B54:C54"/>
    <mergeCell ref="B24:C24"/>
    <mergeCell ref="B52:C52"/>
    <mergeCell ref="B56:C56"/>
    <mergeCell ref="B57:C57"/>
    <mergeCell ref="B38:C38"/>
    <mergeCell ref="B39:C39"/>
    <mergeCell ref="B40:C40"/>
    <mergeCell ref="B45:C45"/>
    <mergeCell ref="B58:C58"/>
    <mergeCell ref="B59:C59"/>
    <mergeCell ref="B61:C61"/>
    <mergeCell ref="B50:C50"/>
    <mergeCell ref="B51:C51"/>
    <mergeCell ref="B53:C53"/>
    <mergeCell ref="B55:C55"/>
    <mergeCell ref="A2:I3"/>
    <mergeCell ref="C7:I7"/>
    <mergeCell ref="A9:I9"/>
    <mergeCell ref="B22:C22"/>
    <mergeCell ref="C6:I6"/>
    <mergeCell ref="C4:I4"/>
    <mergeCell ref="K229:K230"/>
    <mergeCell ref="C95:H95"/>
    <mergeCell ref="B88:C88"/>
    <mergeCell ref="A96:B96"/>
    <mergeCell ref="C96:H96"/>
    <mergeCell ref="C97:D97"/>
    <mergeCell ref="A90:H90"/>
    <mergeCell ref="B80:C80"/>
    <mergeCell ref="B65:C65"/>
    <mergeCell ref="B66:C66"/>
    <mergeCell ref="B67:C67"/>
    <mergeCell ref="B68:C68"/>
    <mergeCell ref="B84:C84"/>
    <mergeCell ref="B77:C77"/>
    <mergeCell ref="B73:C73"/>
    <mergeCell ref="B74:C74"/>
    <mergeCell ref="B75:C75"/>
    <mergeCell ref="B82:C82"/>
    <mergeCell ref="B83:C83"/>
    <mergeCell ref="B25:C25"/>
    <mergeCell ref="B26:C26"/>
    <mergeCell ref="B27:C27"/>
    <mergeCell ref="B28:C28"/>
    <mergeCell ref="B29:C29"/>
    <mergeCell ref="B30:C30"/>
    <mergeCell ref="B37:C37"/>
    <mergeCell ref="B62:C62"/>
    <mergeCell ref="B46:C46"/>
    <mergeCell ref="B41:C41"/>
    <mergeCell ref="B42:C42"/>
    <mergeCell ref="B43:C43"/>
    <mergeCell ref="B44:C44"/>
    <mergeCell ref="B81:C81"/>
    <mergeCell ref="B63:C63"/>
    <mergeCell ref="B64:C64"/>
    <mergeCell ref="B78:C78"/>
    <mergeCell ref="B79:C79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Anetta</cp:lastModifiedBy>
  <cp:lastPrinted>2021-12-01T09:53:03Z</cp:lastPrinted>
  <dcterms:created xsi:type="dcterms:W3CDTF">2000-01-10T20:04:20Z</dcterms:created>
  <dcterms:modified xsi:type="dcterms:W3CDTF">2021-12-02T11:11:32Z</dcterms:modified>
  <cp:category/>
  <cp:version/>
  <cp:contentType/>
  <cp:contentStatus/>
</cp:coreProperties>
</file>