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89.2023 odczynniki A Chwastek\SWZ\"/>
    </mc:Choice>
  </mc:AlternateContent>
  <xr:revisionPtr revIDLastSave="0" documentId="13_ncr:1_{75E72E47-83D1-4126-A8AB-028D5CB62BD6}" xr6:coauthVersionLast="47" xr6:coauthVersionMax="47" xr10:uidLastSave="{00000000-0000-0000-0000-000000000000}"/>
  <bookViews>
    <workbookView xWindow="-28920" yWindow="-120" windowWidth="29040" windowHeight="15840" tabRatio="765" activeTab="1" xr2:uid="{5BFF3E5C-AD32-437C-A778-7ED7C7AD0943}"/>
  </bookViews>
  <sheets>
    <sheet name="Podsumowanie" sheetId="13" r:id="rId1"/>
    <sheet name="część 1" sheetId="6" r:id="rId2"/>
    <sheet name="część 2" sheetId="14" r:id="rId3"/>
    <sheet name="część 3" sheetId="12" r:id="rId4"/>
    <sheet name="część 4" sheetId="9" r:id="rId5"/>
    <sheet name="część 5" sheetId="15" r:id="rId6"/>
  </sheets>
  <definedNames>
    <definedName name="_xlnm._FilterDatabase" localSheetId="1" hidden="1">'część 1'!$A$1:$L$9</definedName>
    <definedName name="_xlnm._FilterDatabase" localSheetId="2" hidden="1">'część 2'!$A$1:$L$1</definedName>
    <definedName name="_xlnm._FilterDatabase" localSheetId="4" hidden="1">'część 4'!$A$1:$L$1</definedName>
    <definedName name="_xlnm._FilterDatabase" localSheetId="5" hidden="1">'część 5'!$A$1:$L$1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3" l="1"/>
  <c r="C5" i="13"/>
  <c r="C4" i="13"/>
  <c r="C3" i="13"/>
  <c r="C2" i="13"/>
  <c r="L16" i="12"/>
  <c r="I16" i="12"/>
  <c r="K5" i="9"/>
  <c r="H5" i="9"/>
  <c r="K5" i="15"/>
  <c r="H5" i="15"/>
  <c r="K16" i="14"/>
  <c r="H16" i="14"/>
  <c r="K15" i="6"/>
  <c r="H15" i="6"/>
</calcChain>
</file>

<file path=xl/sharedStrings.xml><?xml version="1.0" encoding="utf-8"?>
<sst xmlns="http://schemas.openxmlformats.org/spreadsheetml/2006/main" count="312" uniqueCount="152">
  <si>
    <t xml:space="preserve">Lp. </t>
  </si>
  <si>
    <t>Nazwa pakietu</t>
  </si>
  <si>
    <t>Nazwa</t>
  </si>
  <si>
    <t>CAS</t>
  </si>
  <si>
    <t>Przewidywane ilości</t>
  </si>
  <si>
    <t>500 mL</t>
  </si>
  <si>
    <t>500 ml</t>
  </si>
  <si>
    <t>Medium wolne od surowicy do namnażania ludzkich limfocytów T</t>
  </si>
  <si>
    <t>100 ml</t>
  </si>
  <si>
    <t>Medium do mrożenia  komórek krwi</t>
  </si>
  <si>
    <t xml:space="preserve">Zestaw do izolacji limfocytów T gamma delta. </t>
  </si>
  <si>
    <t>Zestaw do usuwania limfocytów T alfa/beta</t>
  </si>
  <si>
    <t>1 zestaw</t>
  </si>
  <si>
    <t xml:space="preserve"> 1op. Do wyizolowania 5x10^9 komórek</t>
  </si>
  <si>
    <t xml:space="preserve"> 1op. Do wyizolowania 1x10^9 komórek</t>
  </si>
  <si>
    <t>25 g</t>
  </si>
  <si>
    <t>Marker, drabinka do chemiluminescencji</t>
  </si>
  <si>
    <t>1 op. (500 ul)</t>
  </si>
  <si>
    <t>Żel poliakrylamidowy</t>
  </si>
  <si>
    <t>1 op. (10szt.)</t>
  </si>
  <si>
    <t>100ml</t>
  </si>
  <si>
    <t>1l</t>
  </si>
  <si>
    <t>10ml</t>
  </si>
  <si>
    <t xml:space="preserve">Bufor obciążający </t>
  </si>
  <si>
    <t>1 op. (2x250ml)</t>
  </si>
  <si>
    <t>Substrat do Western blot</t>
  </si>
  <si>
    <t>1 op. (5 x 1 ml)</t>
  </si>
  <si>
    <t>Odczynnik do izolacji RNA</t>
  </si>
  <si>
    <t>500g</t>
  </si>
  <si>
    <t>Agaroza</t>
  </si>
  <si>
    <t>Odczynnik do izolacji RNA pozbawionego obecności DNA i białek. Zawiera dołączoną wodę wolną od Rnaz.</t>
  </si>
  <si>
    <t>1 op.</t>
  </si>
  <si>
    <t>Bufor TBE</t>
  </si>
  <si>
    <t>Mix do odwrotnej transkrypcji</t>
  </si>
  <si>
    <t>PFA 16% (paraformaldehyd)</t>
  </si>
  <si>
    <t>16% roztwór paraformaldehydu, wolny od metanolu, do zastosowania w mikroskopii elektronowej, w ampułkach</t>
  </si>
  <si>
    <t xml:space="preserve">
30525-89-4</t>
  </si>
  <si>
    <t xml:space="preserve"> 1 op. (10 x 10 ml)</t>
  </si>
  <si>
    <t>Aldehyd glutarowy 25%</t>
  </si>
  <si>
    <t>111-30-8</t>
  </si>
  <si>
    <t>Czterotlenek osmu 4%</t>
  </si>
  <si>
    <t>roztwór wodny 2% lub 4% do zastosowania w mikroskopii elektronowej, w szczelnych ampułkach</t>
  </si>
  <si>
    <t>20816-12-0</t>
  </si>
  <si>
    <t xml:space="preserve"> 1 op. (5 szt. x 5 ml)</t>
  </si>
  <si>
    <t>200 ml</t>
  </si>
  <si>
    <t>25 ml</t>
  </si>
  <si>
    <t>kwas fosforowolframowy</t>
  </si>
  <si>
    <t xml:space="preserve"> 12501-23-4</t>
  </si>
  <si>
    <t>Pasta srebrna</t>
  </si>
  <si>
    <t>15 g</t>
  </si>
  <si>
    <t>Pasta węglowa</t>
  </si>
  <si>
    <t>Mieszanina barwników błękit toluidynowy/fuksyna</t>
  </si>
  <si>
    <t>1L</t>
  </si>
  <si>
    <t>Nazwa części</t>
  </si>
  <si>
    <t>roztwór 25 %, klasa do zastosowań w mikroskopii elektronowej</t>
  </si>
  <si>
    <t>BARWNIK do transmisyjnej mikroskopii elektronowej, zamiennik octanu uranylu</t>
  </si>
  <si>
    <t>BARWNIK do transmisyjnej mikroskopii elektronowej zamiennik octanu uranylu</t>
  </si>
  <si>
    <t>Czysty, klasa do zastosować w mikroskopii elektronowej, do barwienia próbek  do transmisyjnej mikroskopii elektronowej pozytywowego i negatywowego</t>
  </si>
  <si>
    <t>Żywica do zatapiania próbek do mikroskopii elektronowej i świetlnej</t>
  </si>
  <si>
    <t>Żywica do zatapiania próbek do mikroskopii elektronowej</t>
  </si>
  <si>
    <t>Żywica do zatapiania próbek  do mikroskopii elektronowej</t>
  </si>
  <si>
    <t>Pasta węglowa, silnie przewodząca, płatki grafitu z akrylowym środkiem wiążącym, butelka z aplikatorem w formie pędzelka. Do mocowania próbek do skaningowej mikroskopii elektronowej. Dedykowany rozpuszczalnik - aceton. Zawartość grafitu min. 20%</t>
  </si>
  <si>
    <t>Pasta srebrna, silnie przewodząca, płatki srebra z akrylowym środkiem wiążącym, butelka z aplikatorem w formie pędzelka. Do mocowania próbek SEM. Dedykowany rozpuszczalnik - aceton. Zawartość srebra min. 60%</t>
  </si>
  <si>
    <t>1610374 (Biorad) lub równoważny:
Mieszanina 10 rekombinowanych białek o wielkościach 10, 15, 20, 25, 37, 50, 75, 100, 150, 250 kDa przeznaczonych do rozdziału na żelu poliakrylamidowym. Wielkości 25 i 75 kDa wyznakowane różowym barwnikiem, pozostałe prążki niebieskim. Objętość min 500ul.</t>
  </si>
  <si>
    <t>Zestaw do izolacji ludzkich komórek CD34+</t>
  </si>
  <si>
    <t>Zestaw przeciwciał do negatywnej izolacji ludzkich komórek hematopoetycznych (CD34+)</t>
  </si>
  <si>
    <t>1705061 (Biorad) lub równoważny:
Zestaw dwóch odczynników do zmieszania w proporcji 1:1. Umożiwia detekcję białek na membranie PVDF lub nitrocelulozowej z użyciem chemiluminescencji</t>
  </si>
  <si>
    <t>Bufor do transferu TG</t>
  </si>
  <si>
    <t>1610734 (Biorad) lub równoważny:
10x stężony bufor do transferu rozdzielonych białek z żelu poliakrylamidowego na membranę PVDF. Zawiera 25mM Tris, 192mM glicynę. pH 8.3. Do rozcieńczania wodą.</t>
  </si>
  <si>
    <t>Bufor do elektroforezy TGS</t>
  </si>
  <si>
    <t>1610732 (Biorad) lub równoważny:
10x stężony bufor do elektroforetycznego rozdziału białek na żelu poliakrylamidowym. Zawiera 25mM Tris, 192mM glicynę. 0,1% SDS pH 8.3. Do rozcieńczania wodą.</t>
  </si>
  <si>
    <t xml:space="preserve">1706435 (Biorad) lub rówanoważny:
10x stężony bufor TBS (z ang. Tris Buffered Saline) do płukania membran PVDF i nitrocelulozowych w metodzie Western blot </t>
  </si>
  <si>
    <t>Bufor do płukania membran TBS</t>
  </si>
  <si>
    <t>Mix do reakcji łańcuchowej polimerazy z odwrotną transkrypcją RT-PCR</t>
  </si>
  <si>
    <t>Woda ultraczysta</t>
  </si>
  <si>
    <t xml:space="preserve">Nr katalogowy 10981 (STEMCELL Technologies) lub równoważne: 
Pożywka do stymulacji hodowli i namnażania ludzkich limfocytów T izolowanych z krwi obwodowej. Nie zawiera surowicy ani żadnych komponentów ksenogenicznych (innego gatunku). Przeznaczony do zastosowań badawczych terapii komórkowej zgodnie z zaleceniami USP&lt;1043&gt; . Długi okres przydatności (&gt; 9 miesięcy) </t>
  </si>
  <si>
    <t>Nr katalogowy 7930 (STEMCELL Technologies) lub równoważny: 
Bez składników zwierzęcych, zdefiniowana pożywka do kriokonserwacji z 10% DMSO, odpowiedni do konserwacji komórek w środowiskach o niskiej temperaturze (-80°C do -196°C).</t>
  </si>
  <si>
    <t>Nr katalogowy 19255 STEMCELL Technologies lub równoważny: 
zestaw do bezkolumnowej, negatywnej, immunomagnetycznej selekcji ludzkich komórek limfocytów T gamma delta, ze świeżych lub wcześniej zamrożonych jednojądrzastych komórek krwi obwodowej (PBMC). Oznakowane komórki oddziela się za pomocą magnesu bez użycia kolumn.</t>
  </si>
  <si>
    <t>Nr katalogowy 15086 (STEMCELL Technologies) lub równoważny: 
Zestaw do pozytywnej selekcji immunomagnetycznej komórek CD34 z ludzkiej krwi pełnej, do przetwarzania 120 ml pełnej krwi, bez użycia kolumn.</t>
  </si>
  <si>
    <t>Nr katalogowy 17847 (STEMCELL Technologies) lub równoważny: 
Zestaw do usuwania ludzkich komórek limfocytów T alfa/beta+ (TCRab+) z próbek pobranych podczas leukaferezy lub namnażanych w hodowli. Zawiera przeciwciała przeciwko komórkom TCRab+ oraz   magnetyczne cząsteczki powleczone dekstranem. Nie wymaga użycie kolumn. Pozytywna selekcja komórek Tab+.</t>
  </si>
  <si>
    <t>Nr katalogowy 17936 (STEMCELL Technologies) lub równoważny: Zestaw do negatywnej selekcji immunomagnetycznej hematopoetycznych komórek progenitorowych zawierajacy odpowiednie przeciwciała, bez użycia kolumn; do procesowania 1x10^9 komórek</t>
  </si>
  <si>
    <t>Nr katalogowy 1706531 (Biorad) lub równoważny:
100% detergent używany do ekstrakcji białek, blokowania oraz płukania membran po rozdziale elektroforetycznym w metodzie Western blot. Waga molekularna 1228g.</t>
  </si>
  <si>
    <t>Nr katalogowy 1613102 (Biorad) lub równoważny:
Agaroza w postaci sypkiej do elektroforezy kwasów nukleinowych, wolna od inhibitorów i nukleaz</t>
  </si>
  <si>
    <t>Nr katalogowy 1610733 (Biorad) lub równoważny:
Bufor TBE (Tris/Boric Acid/EDTA) do elektroforezy kwasów nukleinowych, pH 8.3, zawierający w skadzie Tris, kwas borowy i EDTA.</t>
  </si>
  <si>
    <t>Nr katalogowy E0801-01 (EurX) lub równoważny:
Zestaw do syntezy pierwszej nici cDNA w dwuetapowej reakcji RT-PCR. Zawiera: enzym odwrotną transkryptazę, inhibitor Rnaz A, B i C, 5x stężony bufor, mieszaninę oligonukleotydów oligo(dT) 50mM, wodę wolną od RNaz. Wydajność: 25 reakcji.</t>
  </si>
  <si>
    <t>Nr katalogowy E0212-01 (EurX) lub równoważny:
Oczyszczona, dejonizowana  woda do zastosowania w genomice, wolna odnukleaz,odpowiednia do reakcji PCR i RT-PCR</t>
  </si>
  <si>
    <t>Nr katalogowy 29-005035 (Leica Microsystems) lub równoważny: barwnik  do transmisyjnej mikroskopii elektronowej, zamiennik octanu uranylu, mieszanina lantanowców,  roztwór gotowy do użycia. Bez uranu. Do kontrastowania próbek  do transmisyjnej mikroskopii elektronowej.  pH  6,8-7. Opakowanie 200ml.</t>
  </si>
  <si>
    <t>Nr katalogowy AGR1000 (Agar Scientific) lub równoważny: barwnik  do transmisyjnej mikroskopii elektronowej, zamiennik octanu uranylu, roztwór gotowy do użycia. Bez uranu. Do kontrastowania próbek  do transmisyjnej mikroskopii elektronowej.  pH  6,8-7. Opakowanie 25ml.</t>
  </si>
  <si>
    <t xml:space="preserve">Nr katalogowy E14115 (Electron Microscopy Supplies) lub równoważny:
żywica o  niskiej lepkości; do mikroskopii elektronowej, do próbek delikatnych, zwiększona twardość bloczka,  stabilna pod wiązką elektronową, zestaw zawierający: żywicę, utwardzacz, przyspieszacz </t>
  </si>
  <si>
    <t>Nr katalogowy AGR1078 (Agar Scientific) lub równoważny:
 żywica o bardzo niskiej lepkości; do mikroskopii elektronowej, szybka penetracja, stabilna pod wiązką elektronową, zestaw zawierający: żywicę, utwardzacz dwa typy, przyspieszacz</t>
  </si>
  <si>
    <t>Nr katalogowy 14380 LR (Electron Microscopy Supplies) lub równoważny: 
żywica o bardzo niskiej lepkości (8 cps) do mikroskopii świetlnej i elektronowej. Polarna, polihydroksylowana akromatyczna żywica akrylowa. Utwardzalna ciepłem i światłem ultrafioletowym. Łatwa penetracja odczynników immunocytochemicznych. Zestaw składający się z żywicy i utwardzacza. Średnia twardość.</t>
  </si>
  <si>
    <t>Nr katalogowy AGB8830 i AGB8831 zestaw (Agar Scientific) lub równoważny: 
żywica przewodząca, dwukomponentowa, oparta o metakrylan metylu i węgiel przewodzący (grafit). Do skaningowej mikroskopii elektronowej, mikroskopii ze zogniskowana wiązką jonów galu (mikroskopia FIB) i mikroanalizy rentgenowskiej (spektroskopia EDS). Do zatapiania na zimno, kolor czarny. W płynie.</t>
  </si>
  <si>
    <t xml:space="preserve">Nr katalogowy 14950 (Electron Microscopy Supplies) lub równowazny:
mieszanina barwników błękit toluidynowy i fuksyna. Do barwienia skrawków półcienkich do transmisyjnej mikroskopii elektronowej w żywicy epoksydowej. Roztwór gotowy do użycia. </t>
  </si>
  <si>
    <t>Izolacja komórek</t>
  </si>
  <si>
    <t>Western blot</t>
  </si>
  <si>
    <t>Elektronowa</t>
  </si>
  <si>
    <t>PCR</t>
  </si>
  <si>
    <t>Przeciwciałko drugorzędowe z HRP</t>
  </si>
  <si>
    <t>1,5 ml</t>
  </si>
  <si>
    <t>Oznaczenia białek</t>
  </si>
  <si>
    <t>Zestaw do selekcji komórek CD3+</t>
  </si>
  <si>
    <t>Zestaw do izolacji komórek wyznakowanych APC (allofikocyjanina)</t>
  </si>
  <si>
    <t>Zestaw do izolacji komórek wyznakowanych FITC (izotiocyjanian fluoresceiny)</t>
  </si>
  <si>
    <t>Zestaw do izolacji komórek wyznakowanych PE (fikoerytryna)</t>
  </si>
  <si>
    <t>Kit to izolacji komórek wyznakowanych przeciwciłem sprzężonym z APC (allofikocyjanina)</t>
  </si>
  <si>
    <t>Nr katalogowy 100-0031 (STEMCELL Technologies) lub równoważny: 
Kompletny zestaw odczynników do izolacji komórek z zawiesiny, wyznakowanych przeciwciałem sprzężonym z APC. Możliwe uwalnianie cząteczek magnetycznych. Nie wymaga użycia kolumn.</t>
  </si>
  <si>
    <t>Kit to izolacji komórek wyznakowanych przeciwciłem sprzężonym z PE (fikoerytryna)</t>
  </si>
  <si>
    <t>Nr katalogowy 17654 (STEMCELL Technologies) lub równoważny: 
Kompletny zestaw odczynników do izolacji komórek z zawiesiny, wyznakowanych przeciwciałem sprzężonym z PE. Możliwe uwalnianie cząteczek magnetycznych. Nie wymaga użycia kolumn.</t>
  </si>
  <si>
    <t>4561025 (Biorad) lub równoważny:
Żel poliakrylamidowy z grzebieniem, pakowany pojedynczo, w buforze. Wymiary żelu: 8,6x6,7cm. Kompatybilny z urządzeniami do elektroforezy Mini-Protean Electrophoresis. Procentowość żelu: 7,5%. Ilość studzienek: 12 (obj. 20ul).</t>
  </si>
  <si>
    <t>4561035 (Biorad) lub równoważny:
Żel poliakrylamidowy z grzebieniem, pakowany pojedynczo, w buforze. Wymiary żelu: 8,6x6,7cm. Kompatybilny z urządzeniami do elektroforezy Mini-Protean Electrophoresis. Procentowość żelu: 10%. Ilość studzienek: 12 (obj. 20ul).</t>
  </si>
  <si>
    <t>Nr katalogowy 17661 (STEMCELL Technologies) lub równoważny:
Zestaw immunomagnetyczny do pozytywnej selekcji ludzkich komórek znakowanych przeciwciałami skoniugowanymi z allofikocyjaniną (APC). Nie wymaga użycia kolumn.</t>
  </si>
  <si>
    <t>Nr katalogowy 17662 (STEMCELL Technologies) lub równoważny:
Zestaw immunomagnetyczny do pozytywnej selekcji ludzkich komórek znakowanych przeciwciałami skoniugowanymi z izotiocyjanian fluoresceiny (FITC). Nie wymaga użycia kolumn.</t>
  </si>
  <si>
    <t>Nr katalogowy 17664 (STEMCELL Technologies) lub równoważny:
Zestaw immunomagnetyczny do pozytywnej selekcji ludzkich komórek znakowanych przeciwciałami skoniugowanymi z fikoerytryną (PE). Nie wymaga użycia kolumn.</t>
  </si>
  <si>
    <t xml:space="preserve">Nr katalogowy 17751 (STEMCELL Technologies) lub równoważne:
Zestaw immunomagnetyczny do pozytywnej selekcji komórek CD3+, z możliwością uwalniania komórek od cząstek magnetycznych, bez użycia kolumn. </t>
  </si>
  <si>
    <t>Opis (opis kryteriów równoważności)</t>
  </si>
  <si>
    <t>Jednostka miary (wielkość op.)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</si>
  <si>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</si>
  <si>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scheme val="minor"/>
      </rPr>
      <t xml:space="preserve"> kol. E x F</t>
    </r>
  </si>
  <si>
    <t>Stawka VAT %</t>
  </si>
  <si>
    <r>
      <t xml:space="preserve">Wartość VAT  [PLN]
</t>
    </r>
    <r>
      <rPr>
        <b/>
        <i/>
        <sz val="10"/>
        <rFont val="Calibri"/>
        <family val="2"/>
        <scheme val="minor"/>
      </rPr>
      <t>kol. G x H</t>
    </r>
  </si>
  <si>
    <r>
      <t xml:space="preserve">Cena brutto [PLN]
</t>
    </r>
    <r>
      <rPr>
        <b/>
        <i/>
        <sz val="10"/>
        <rFont val="Calibri"/>
        <family val="2"/>
        <scheme val="minor"/>
      </rPr>
      <t>kol. G + I</t>
    </r>
  </si>
  <si>
    <t>Oferowany produkt  - 
numer katalogowy</t>
  </si>
  <si>
    <t>Oferowany produkt  - 
nazwa producenta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</si>
  <si>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</si>
  <si>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</si>
  <si>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</si>
  <si>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</si>
  <si>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</si>
  <si>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</si>
  <si>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</si>
  <si>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</si>
  <si>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</si>
  <si>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</si>
  <si>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</si>
  <si>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</si>
  <si>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Suma wartości dla część 1 (Σ poz. 1 ÷ 12)</t>
  </si>
  <si>
    <r>
      <t>1610747 (Biorad) lub rówoważny:
4x stężony bufor obciążający do homogenatów białkowych. Może być ogrzewany do 98</t>
    </r>
    <r>
      <rPr>
        <vertAlign val="superscript"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C. I używany do rozdziału białek na żelach poliakrylamidowych Mini-Protean Electrophoresis.</t>
    </r>
  </si>
  <si>
    <t>Detergent Polisorbat 20 (Tween20)</t>
  </si>
  <si>
    <t>Nr katalogowy 1725271 (Biorad) lub równoważny:
Mieszanina odczynników do przeprowadzenia reakcji qPCR. Zawiera oligonukleotydy (dNTP), polimerazę, MgCl2, barwnik typu SYBR Green. Kompatybilna z termocyklerami CFX Real-Time PCR Detection Systems.</t>
  </si>
  <si>
    <t>Suma wartości dla część 2 (Σ poz. 1 ÷ 13)</t>
  </si>
  <si>
    <t>M</t>
  </si>
  <si>
    <r>
      <t xml:space="preserve">Wartość  netto [PLN]
</t>
    </r>
    <r>
      <rPr>
        <b/>
        <i/>
        <sz val="10"/>
        <rFont val="Calibri"/>
        <family val="2"/>
        <scheme val="minor"/>
      </rPr>
      <t xml:space="preserve"> kol. FxG</t>
    </r>
  </si>
  <si>
    <r>
      <t xml:space="preserve">Wartość VAT  [PLN]
</t>
    </r>
    <r>
      <rPr>
        <b/>
        <i/>
        <sz val="10"/>
        <rFont val="Calibri"/>
        <family val="2"/>
        <scheme val="minor"/>
      </rPr>
      <t>kol. H x I</t>
    </r>
  </si>
  <si>
    <r>
      <t xml:space="preserve">Cena brutto [PLN]
</t>
    </r>
    <r>
      <rPr>
        <b/>
        <i/>
        <sz val="10"/>
        <rFont val="Calibri"/>
        <family val="2"/>
        <scheme val="minor"/>
      </rPr>
      <t>kol. H + J</t>
    </r>
  </si>
  <si>
    <t>Suma wartości dla część 3 (Σ poz. 1 ÷ 13)</t>
  </si>
  <si>
    <t>Suma wartości dla część 4 (Σ poz. 1 ÷ 2)</t>
  </si>
  <si>
    <t>Suma wartości dla część 5 (Σ poz. 1 ÷ 2)</t>
  </si>
  <si>
    <t>Przeciwciałko drugorzędowe z peroksydazą chrzanową (horseradish peroxidase, HRP)</t>
  </si>
  <si>
    <r>
      <t xml:space="preserve">Drugorzędowe kozie przeciwciało skierowane przeciwko </t>
    </r>
    <r>
      <rPr>
        <b/>
        <sz val="10"/>
        <color rgb="FF333333"/>
        <rFont val="Calibri"/>
        <family val="2"/>
        <scheme val="minor"/>
      </rPr>
      <t>króliczym</t>
    </r>
    <r>
      <rPr>
        <sz val="10"/>
        <color rgb="FF333333"/>
        <rFont val="Calibri"/>
        <family val="2"/>
        <scheme val="minor"/>
      </rPr>
      <t xml:space="preserve">  ciężkim i lekkim łańcuchommysich IgG, adsorbowane, skoniugowane z </t>
    </r>
    <r>
      <rPr>
        <b/>
        <sz val="10"/>
        <color rgb="FF333333"/>
        <rFont val="Calibri"/>
        <family val="2"/>
        <scheme val="minor"/>
      </rPr>
      <t xml:space="preserve">HRP, </t>
    </r>
    <r>
      <rPr>
        <sz val="10"/>
        <color rgb="FF333333"/>
        <rFont val="Calibri"/>
        <family val="2"/>
        <scheme val="minor"/>
      </rPr>
      <t>liofilizat do rozpuszczenia w wodzie destylowanej dający końcowe stężenie 0.8 mg/mL</t>
    </r>
  </si>
  <si>
    <r>
      <t xml:space="preserve">Drugorzędowe kozie przeciwciało skierowane przeciwko </t>
    </r>
    <r>
      <rPr>
        <b/>
        <sz val="10"/>
        <rFont val="Calibri"/>
        <family val="2"/>
        <scheme val="minor"/>
      </rPr>
      <t>mysim</t>
    </r>
    <r>
      <rPr>
        <sz val="10"/>
        <rFont val="Calibri"/>
        <family val="2"/>
        <scheme val="minor"/>
      </rPr>
      <t xml:space="preserve"> ciężkim i lekkim łańcuchommysich IgG, adsorbowane, skoniugowane z peroksydazą chrzanową (horseradish peroxidase, </t>
    </r>
    <r>
      <rPr>
        <b/>
        <sz val="10"/>
        <rFont val="Calibri"/>
        <family val="2"/>
        <scheme val="minor"/>
      </rPr>
      <t>HRP</t>
    </r>
    <r>
      <rPr>
        <sz val="10"/>
        <rFont val="Calibri"/>
        <family val="2"/>
        <scheme val="minor"/>
      </rPr>
      <t>), liofilizat  do rozpuszczenia w wodzie destylowanej dający końcowe stężenie 0.8 mg/mL</t>
    </r>
  </si>
  <si>
    <t>nr części</t>
  </si>
  <si>
    <t>Cena oferty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</si>
</sst>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8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5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2" fillId="5" borderId="1" xfId="2" applyFont="1" applyFill="1" applyBorder="1" applyAlignment="1">
      <alignment horizontal="center" vertical="center" wrapText="1"/>
    </xf>
    <xf numFmtId="0" fontId="1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 shrinkToFit="1"/>
    </xf>
    <xf numFmtId="44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4" fontId="14" fillId="0" borderId="1" xfId="0" applyNumberFormat="1" applyFont="1" applyFill="1" applyBorder="1" applyAlignment="1">
      <alignment horizontal="center" vertical="center" shrinkToFit="1"/>
    </xf>
    <xf numFmtId="4" fontId="15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7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9" fillId="0" borderId="1" xfId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4" fontId="4" fillId="0" borderId="1" xfId="0" applyNumberFormat="1" applyFont="1" applyBorder="1"/>
    <xf numFmtId="9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Normalny 2 2 9" xfId="2" xr:uid="{DB4CAA83-B268-4DB5-B582-313A43AEA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28F842E5-C37F-4211-B0DD-401D32F4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EF4E9C5-CDCB-47CE-97AC-2F1172C2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1B590D3-CB52-4678-8C50-BA46AA5C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38E10D09-A0EC-4F37-A76E-E8FE4C37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7F5B8206-ECD9-4DC0-BF28-C5076E58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76CF104-9C24-4F96-AE1B-40FED722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7BE32A46-6669-4D60-A920-D2954601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C97CCB8C-3039-41B0-9F64-5BF8F692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250D2B6-ABB8-4B42-B913-5044AB90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E0BA19F5-D8ED-4652-84E3-537D0D73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125F110C-EBBD-4822-82A3-B2624F2C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17A06F65-65D6-4C4D-9A0F-EE7D1782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C23D802-90E3-4B77-A84F-73D09AAC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23F2964-1235-4197-9416-378CB12A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B946545-A527-4466-AD28-8CDA5F58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2F13DF3-2FE5-428C-8555-FF31126C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341297B0-C67B-40E5-85C9-F4BF875D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70C27106-1175-4056-8966-ADCBB254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26599A16-04E9-47E0-B89A-4C7CE274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4A665896-7D71-41A6-AA55-4EDE5BF8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B1D03DB-117A-4E7D-B9CD-57510471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2C09D4AB-998C-4C5C-B288-AB56F9C4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723FCEA-F1B8-43FF-AD7F-3C68FA34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B479AC0-3EBE-4D46-94EF-D130766F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21743D2B-CA01-47A1-9D8F-38BBA13F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50615BF-35B3-42B1-93B0-D2174D4C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3919D9D0-A96D-45BC-8D8C-60930A62B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839DFCA1-1049-4352-A868-0D9E998A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725A1506-F508-4B91-94AF-5471A4CC3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0328102-1AF1-4108-B379-649817A1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3AA48525-8EEB-4AB8-814D-0659E93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9D8F42F2-C879-4036-89A7-2AC1E477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2376FE2A-CD81-4C91-A297-F5B26F95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85B96E8B-D531-4CA5-AAA4-0A1899FC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9BFF015-C5B3-4A22-8691-45E6A8CB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DDB9DC5E-BC73-4A0A-A927-744C444B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765CD57-96C6-482C-B098-8F9DAF7C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F18E355-5732-4FAE-B048-FEA6955C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0FBEBEC-4A8B-4CE7-B438-127BADA3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D342644-2A81-4F94-9E84-34D79FF9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77D99BC-370A-4FA7-8A3D-C4C00DF1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508E281-FB29-48B6-B090-945CCD01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7B45BAA-E348-4D67-805A-51E0C93A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B9B919E-28BA-461A-ADAE-DC721C77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530A7CD-5E5D-4847-A731-94A6A64E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2ABCE83-942B-437F-90C0-9567AA68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9CE1B5F-87AC-4743-AF71-FCF45C78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7124743-7700-4B00-B549-027B6299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924BB197-E51F-4592-A7A9-E99D31AD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8AD0C44-00F1-4C54-9676-19302F84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73D1D2B5-71C1-429B-B2E3-4AF40E9D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994E7A8-F659-43D3-B801-A722BEB3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9B72B159-41FB-4EF1-A7E7-D7C6BD188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99ED6DC9-D0E7-472B-A82A-37D64DBA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2D8593F-DD8F-4C4E-A084-50C06503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ECC27F10-7233-4A76-9DFE-D48ECF21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56FC02A-5C4B-4BFF-BC51-7E1D5295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18BDBD5-5C2C-4F0F-9442-CDC909B6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FC212CA2-EA4C-4239-B9A8-06239F09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F0533265-941B-48BF-B89D-D48C9757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B4DFD26-43D9-41BD-82E8-07059EFA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61A3A9C-0DAF-489E-9BF9-AF22610D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C6666FA9-768F-43A2-B194-2E54AF3D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2595F6F3-BAA9-43E5-A6B6-8220ACD6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65C2E7D9-2D11-4855-9ADB-A80786B2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3C30328-9BD5-4747-A0F8-CAE7A5BA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260DAC38-C9F5-42E1-BD9D-0CE3CB6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7A60258F-CEDD-4FE1-A9F3-09BEF904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20440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351F4CDF-F188-4497-B0E2-F56F1605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BDCD885-85FC-4C28-96C9-A87EC9AF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BE55E3F8-EE51-491D-B1C0-18245D8D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8FF6B607-CBD5-4CAC-96E4-C33D419A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282148B-F9CF-4116-98C4-1C2E31FD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60E0204A-1512-4618-B12B-9B22F8E1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BD66C4AF-B302-4DBD-ACA8-25FF5876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70CBC217-2E54-4356-AED8-B171684C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44143F46-F3B3-4477-8742-48A3AEA8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42AFF41A-6DBF-46E8-A5E3-E961CD33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C279C04-BE3E-4AA8-9CB0-1DD357A3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FFBB487-9868-4D69-814C-E14D3E47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99716D90-27B3-4AFA-ACC2-21128942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ABB3D41-68A2-4CD1-9412-96C013C3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1C5E8D01-AA31-431A-A9B5-85CB813B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CC15A97-0F6F-4583-AA7E-FE07651C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2DBE0605-D26E-4898-AE57-CC8C3CD3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7C784B5A-139A-4C39-BB9E-B4778BE5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A61B0485-68D8-4A3C-82AF-9F0C8B60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7A9AD6F-3904-46DE-9C4B-07E4C75A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857E331B-0D8F-4C05-833B-F34CBF83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3963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AF77A59-A95D-4ADB-B556-1F547EF8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3963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C122559-D281-4276-A21A-DAD00DB0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47732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E046CBC1-BE6D-410C-B2E4-72BDA6C1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47732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69DC4054-D6A4-4389-9B02-4E7C35C20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3963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307CD4F-D211-4787-BC95-14F0B005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3963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AED91615-8663-4DC9-9811-05281738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47732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32C765-415F-40F3-8F7A-EE1B1AA5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47732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7CD8FA4A-A466-4599-B86E-4B87E358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C1F39FF1-F947-41B4-AB9F-9CD35865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0DC197D2-7F86-460F-BE16-7117F09A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D8B75A6-DF32-47D7-9BE1-C1A12F9C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5A713738-6FF6-4CC8-93F8-6F4ADB9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F5775A86-160A-4376-B515-86F1B88E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5FC0D9D-35A9-40A8-9B6F-2D10D2B4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352CD7F-A9C4-47A9-8E16-15B13FE3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60177D4-E5FE-4603-95A1-C652DAAA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47732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5A97F31-C3F6-4F07-87A6-6F3E2F90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47732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CE540129-F89F-44E8-A691-1D7F21B8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542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9A3AF02E-6910-4794-A9CE-DB043014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542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7F7B72F-2C95-4ECA-8974-2619074C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D75A6AF-FD78-40C4-9CA5-7F260C9A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8547A9F-9F9B-4245-93F0-1DC05CED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41F7C4B3-A90F-44D3-9B08-86DEC5F7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0164388-8C28-4243-A479-231CF5F1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F71B8E46-CA9C-4C7D-A839-323B9DE0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39DD218-90EA-4721-BD70-C37951B7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31CC848-2620-475F-A0FB-B0B0E233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CD63834E-6DA5-49E9-AF58-C924C4DE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C89CBEC7-9238-4704-BDCE-EC24E9FC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F9301693-BF2E-457B-9344-BE451EFB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E98BB2DC-3EC8-4490-AE83-E0D959E0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DE06A5F7-A3FB-4EAF-898D-2E251D63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E9442D9A-2094-477F-8E1F-0C3678DD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21A01345-9979-4198-8A6C-6712F82D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EE30A5A-E371-4FE0-8DC3-4E48DA45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8B3AA51-D5CE-46E6-937F-414FDDD7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6DB980E-2919-4A15-872D-50305AC7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C5E0CD5-2D28-4535-B5D0-23B77337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BB3DC227-3C44-4741-839B-F3DD8F1D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ECD136F-C16C-4DE6-988B-DF43D926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6CD6F66-709D-49D9-A84E-0F577CEB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621C7B16-FE23-4236-9B97-2D439F2D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15C5D97-9F28-42EB-B288-9C589047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DFB070FF-956B-4A57-8C14-3A3EDFA2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3488E364-25DD-4154-8B5C-74B1888E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9D3D8BC1-43AF-4CFC-8E9C-952E11DB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A2BA97D-FF56-439B-8D97-8538B6D0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8BD73CA-03BA-4EB5-B167-54A370B4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111154E-384E-447F-BB42-5791D684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737EE92C-D673-4EDE-81A2-736EA8B6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A4E839F1-3D3B-46AB-82BC-F529BC7F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AA5F0C1-8CF2-4E48-8E6D-8188ED36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63925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0390707-6742-4B2D-9E1D-12AD8356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63925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8D56F72F-9CFB-46D2-BCF5-AF8754EBB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7040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F983FEC-69C6-4169-A07F-8C1C66A7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7040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DAFAF955-B053-4A2E-8A86-CFAF6DF3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63925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798DB347-7ED7-48B0-95FD-AD3097CA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63925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1B232E3E-A920-4244-9C80-0645BE28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7040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BAB6805E-01E8-4E68-A8E8-B0E47791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170402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2C44EE20-E9F7-4713-A651-8C36C42B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B43B13A-72B7-4A87-A88B-A2755184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A931A1BF-5773-4AA4-876F-FCE28264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83BE198-EAAA-4D12-8512-479BAE34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07CDCA0-889A-4C12-B1F1-5B824D6D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6A087538-F69B-44E2-B8EA-294AEC14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ED13F15-F445-414F-AB98-939DDD72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ACCAB41-DB90-4DF8-BEE4-3CBEDB74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808EDDAC-739A-4AF5-99EA-851C605B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37E8859B-57F1-4D79-A4A6-2A819B10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74D44037-2C9D-43E4-970F-092CD0E6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87DA6B6A-F054-4E65-922B-0E990DA5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2EBD5BE9-56FA-44F8-B6DC-0D95FA10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2ACAD93E-DEA2-4BD3-96C6-B5DDA771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A2D08AF-1AB2-40EF-99AB-66B45C69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1D3D968D-6F0D-4452-BEB5-4B3FE117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936F87A-F2C0-4178-8D65-DA0E25E2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87B210C4-EEC5-4FC2-AA75-2F02C28D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FB33CE9-020F-4FCD-BE39-0B7D94FC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9270ECC-F31A-48C3-8688-B3B352FD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5C756CA1-65EE-4006-86AA-CE2F8B5C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BAA0F61-5D74-4DCC-AACC-413C0255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8A6BD7CC-8EC7-4AE9-B36C-DFCF29BB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3BB7F75E-CFCF-43A2-A13D-CE56A8D7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2B05ADE-4B45-4740-9B11-A6D845FD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010F02F-0E18-460E-8B1A-62002D57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3BF354AF-AFC3-4BD3-8883-7E785071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FECCCA3-6F40-4172-8F81-82AA0AFF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C1E1618-4FF1-4730-9DC3-A056D202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5AD6CCC-3F48-40BC-AEA9-AC963D5F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E06A62C5-74C2-4A78-8543-C33E973C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6A9A5DBF-61E5-4564-B731-B338561E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A155114A-2ACF-4BFE-858B-28ED1C3A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C9481C19-817D-4F17-91E0-08904A9E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C33F7FAE-3155-47BD-B3AD-0B20EFAE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1FAA9559-5996-4E30-A480-BCE32706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7CCD849D-8222-4F3B-BBBF-68F08287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5E7FBFA4-5A3A-45B7-8A08-2DF55FF5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BB627B66-5A9D-46B2-827D-7CD2102B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8BC7F08B-ECEB-4C45-814E-89D18D21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2FD243BE-1993-4C58-A462-23007809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AEA0B569-D7D1-441F-871C-5A4A7963B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B7B6AAC-A015-4BAD-973C-E7A57869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E9116002-194A-4F7E-88EF-34C62311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958739A-2DD3-4661-BBC6-74B78FB6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AA003B2-7AEB-4871-A6AB-5007C33C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4D46EE8-874C-4994-A439-F92BCEB7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F34DB43D-D54F-4D4B-AD4B-66599C01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58DC312-B1C3-4DB8-94E6-DDE4E77C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B93FD9D-6A57-4B8C-88EF-E5151C10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9ED4A896-913C-4D05-93CB-5DAC3D97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35D612-9A2F-462D-8494-6D644946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0708C3D-0548-4639-96DD-BC00FC5A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5B6513DF-90C3-4C56-A804-0B875BB4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B2D02DC6-214A-44D9-9B9F-FA820B1F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7AD091B6-4310-4877-A79D-97C4B029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DC430C4-142E-48DF-A4D2-754BCCF9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76AC7B21-0173-46D0-B955-E8207629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6D4168B5-0515-4B71-B235-29270E45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A470F9FC-37DC-4AEA-AB7C-471B9F1F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6995D2BF-7E97-4A58-972C-11EFAFC3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E70E49F-8B9A-4CB6-93BF-F092D670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6EA06ACD-1472-42D8-B38D-D78A8323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7624DCB7-09DD-4789-853E-EEBF5F38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EE8D349A-BDB0-4E22-97C6-BE6F38FF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DE6D7B-F45C-4852-AEBE-C76273CC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44CD41D-313D-4516-9C63-9F638003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10FA9343-572E-403F-81FD-E3B67C34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BEBE2F2-A346-4ECE-9C4B-F70EB40C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6C0DDF08-B695-49C9-892D-7A980A7F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6D661818-07AB-4FB8-91A8-99D3B159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E0B4CA2F-4FE9-4A3E-8C6F-BBFD7EC9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15C9A434-6564-45F1-A709-951690B7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5063812C-CA7A-45B7-ACFC-EF1F0B14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2A211F6-0CDE-4D4F-8264-8825D0CC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82C661B0-C368-4D87-9862-9464C2B6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58A7071-F76E-4851-9CEC-4FC6B07FD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2B88BB3E-15BA-4A68-A74E-496FF711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97D77F8-FDE3-4572-96F9-455FF6E9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9882AFD1-450C-440B-9846-12228841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EB086F48-FCC7-4989-BF38-8159B8F8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F429999D-0163-4074-867A-D5AD0791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E266392-33BE-4D86-92EF-EBD9148B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7DEB4F89-0154-4E05-9FD6-83FF6B1F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B33BD7BC-1AA5-4FCA-9CE0-49A747EAA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3DBC6F23-5BB0-4F76-BD5A-C393BF3E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285A9C20-2C54-4432-9B95-2F2C5618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4DC4A0C-1F11-421B-8742-B84DD630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6231BB93-06C9-44EE-995E-570FB72C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76DB652-9E2B-4C0A-AD52-DEEA0F3A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0A5E506-B8AA-49C5-A877-295EA94F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660570CC-575E-4999-8DCC-C1E2A663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5AD64C0-6A93-4124-B3F1-99778A0B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DAFA02C4-E7CF-407B-B242-9E8DB9E5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036C1FA-A519-4943-971C-70F2B8A4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0062D77E-2883-40B8-B431-FC2937F9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A8285DD-19B9-45B6-8DFB-26427389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25BF9AB0-206F-49E0-BED4-1D5BBB2B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41FCD327-456C-444F-AE2C-B528F52B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F0F7B708-ECAB-4F1A-B207-27F0E1E9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36D9625-7D39-4C9A-9962-ED0C6289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A6BB6541-5A4D-4D18-8522-496A0421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45C21358-6FAB-456F-8553-573FBF07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6192CB9B-7CB2-47D8-9FA0-2451E6102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B66D5E86-7952-4184-A5BD-E0CFE34D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62E166D5-7AA1-4701-98A8-F402C7C7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C21A8E3-22F8-436A-962E-55539AB2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0AD1FF4-6E55-4801-B8DB-E65BDE4A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A0A085B-6E27-48DD-AC35-038ABD66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AF2EC19-F9E8-4084-B81C-CCBA1DD7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E08894DE-FD14-4E65-B05A-34FF9FFB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F8474FE-C24D-47B4-9BCD-550E0C2F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C3C4B0A-C00D-4EA7-9CAB-847866F6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BEE0D097-04E8-4B43-BAF3-079685D3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AC565BCB-D345-41FF-B4AE-398F5819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1F53E62-C54F-4585-96CF-24BE0869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A274C0CF-A02F-415D-B363-6C9E02E4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14204E47-2419-4B51-93C2-2BA5E2E5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AD2C5F82-A676-4E26-805B-8BA93660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33BF2837-FFF7-4A7B-BDB0-C32BDE3E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E6BCF93-1A19-4B1A-BEE8-D44FAD3D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BC343124-9FD8-465F-AEE3-988DE574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532E4D5-3A33-4ADC-922F-DA30AAB1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EC5A1432-0685-4462-A253-DE2BD85D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B92FB29C-CFB3-433F-9B6C-86DE1851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FA3306-B1E8-4715-8EC1-4A8979DD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FD539827-206E-4A45-B3D1-1292D104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F0093EC5-A8D2-4F60-AF4A-39742EB6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19ABF09B-D984-4C61-94DD-FE69C3D4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58706FD5-E712-4461-9C75-1D26D05E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5B162E5-46A7-4F23-82DB-6A01A254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D3A81222-4685-41C6-999A-242FA94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CAF6CE5E-18C1-46B4-81FD-18118F18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914CE7B0-2B0B-48C7-90F3-BB647F1D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9430E2F-6ED4-42D2-8F87-7C7F4D87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356B7E18-B7C5-4BB8-B9D4-B9B1EEE1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B655C504-E13F-4430-BB85-DD70FFA8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9C1A2B3-C5D1-4F74-A121-03E65764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AFD00CE-E049-481A-B66A-F12B7A602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91927DD3-9C4C-440E-B9F1-6ABA32D2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AE9ABC8-B437-4B43-84BE-8684D977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5282B19-09A3-4019-A6AB-2CE17A85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AE349481-3B7C-4C4D-880F-A8B913B3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C2988BA-542A-49EB-8ECB-BA6A2ADE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54735D1A-2DA3-4620-B7AE-235086A9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42E838E5-F9B5-478C-A44E-0F3A50A3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C4999DAB-D5E5-43B9-90CE-515A3ABF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56FF432-6BD2-471D-B56E-1F18A99C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9750" y="2311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6" name="Picture 6" descr="https://www.witko.com.pl/sklep/pict/spacer.gif">
          <a:extLst>
            <a:ext uri="{FF2B5EF4-FFF2-40B4-BE49-F238E27FC236}">
              <a16:creationId xmlns:a16="http://schemas.microsoft.com/office/drawing/2014/main" id="{7E676D91-0DE0-4591-9AFE-5454C261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7" name="Picture 6" descr="https://www.witko.com.pl/sklep/pict/spacer.gif">
          <a:extLst>
            <a:ext uri="{FF2B5EF4-FFF2-40B4-BE49-F238E27FC236}">
              <a16:creationId xmlns:a16="http://schemas.microsoft.com/office/drawing/2014/main" id="{10D8FCB0-F544-4D5A-9DF6-E90DD9F6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8" name="Picture 6" descr="https://www.witko.com.pl/sklep/pict/spacer.gif">
          <a:extLst>
            <a:ext uri="{FF2B5EF4-FFF2-40B4-BE49-F238E27FC236}">
              <a16:creationId xmlns:a16="http://schemas.microsoft.com/office/drawing/2014/main" id="{F9168E78-9BFF-4DE8-B4ED-5E2DFCF1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9" name="Picture 6" descr="https://www.witko.com.pl/sklep/pict/spacer.gif">
          <a:extLst>
            <a:ext uri="{FF2B5EF4-FFF2-40B4-BE49-F238E27FC236}">
              <a16:creationId xmlns:a16="http://schemas.microsoft.com/office/drawing/2014/main" id="{148DBE7D-7CD1-452D-81CC-D758CB22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0" name="Picture 6" descr="https://www.witko.com.pl/sklep/pict/spacer.gif">
          <a:extLst>
            <a:ext uri="{FF2B5EF4-FFF2-40B4-BE49-F238E27FC236}">
              <a16:creationId xmlns:a16="http://schemas.microsoft.com/office/drawing/2014/main" id="{BE33818D-9CFA-4B5C-AB32-725C2504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1" name="Picture 6" descr="https://www.witko.com.pl/sklep/pict/spacer.gif">
          <a:extLst>
            <a:ext uri="{FF2B5EF4-FFF2-40B4-BE49-F238E27FC236}">
              <a16:creationId xmlns:a16="http://schemas.microsoft.com/office/drawing/2014/main" id="{AB63F752-13DB-4849-B1C2-152AEB5F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2" name="Picture 6" descr="https://www.witko.com.pl/sklep/pict/spacer.gif">
          <a:extLst>
            <a:ext uri="{FF2B5EF4-FFF2-40B4-BE49-F238E27FC236}">
              <a16:creationId xmlns:a16="http://schemas.microsoft.com/office/drawing/2014/main" id="{C6694D44-EEFD-44A2-94E1-23DE6F05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3" name="Picture 6" descr="https://www.witko.com.pl/sklep/pict/spacer.gif">
          <a:extLst>
            <a:ext uri="{FF2B5EF4-FFF2-40B4-BE49-F238E27FC236}">
              <a16:creationId xmlns:a16="http://schemas.microsoft.com/office/drawing/2014/main" id="{369B1B29-A22A-4B17-A8D7-303E34BE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4" name="Picture 6" descr="https://www.witko.com.pl/sklep/pict/spacer.gif">
          <a:extLst>
            <a:ext uri="{FF2B5EF4-FFF2-40B4-BE49-F238E27FC236}">
              <a16:creationId xmlns:a16="http://schemas.microsoft.com/office/drawing/2014/main" id="{8E4E2A23-A232-4D94-9F42-9EFC3234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5" name="Picture 6" descr="https://www.witko.com.pl/sklep/pict/spacer.gif">
          <a:extLst>
            <a:ext uri="{FF2B5EF4-FFF2-40B4-BE49-F238E27FC236}">
              <a16:creationId xmlns:a16="http://schemas.microsoft.com/office/drawing/2014/main" id="{3FCFF072-24A0-418F-88C3-F5C89535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6" name="Picture 6" descr="https://www.witko.com.pl/sklep/pict/spacer.gif">
          <a:extLst>
            <a:ext uri="{FF2B5EF4-FFF2-40B4-BE49-F238E27FC236}">
              <a16:creationId xmlns:a16="http://schemas.microsoft.com/office/drawing/2014/main" id="{FDEC4139-DD00-4201-8839-3B3F5D64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7" name="Picture 6" descr="https://www.witko.com.pl/sklep/pict/spacer.gif">
          <a:extLst>
            <a:ext uri="{FF2B5EF4-FFF2-40B4-BE49-F238E27FC236}">
              <a16:creationId xmlns:a16="http://schemas.microsoft.com/office/drawing/2014/main" id="{C0F9B416-A3FD-433A-A191-5DD32142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8" name="Picture 6" descr="https://www.witko.com.pl/sklep/pict/spacer.gif">
          <a:extLst>
            <a:ext uri="{FF2B5EF4-FFF2-40B4-BE49-F238E27FC236}">
              <a16:creationId xmlns:a16="http://schemas.microsoft.com/office/drawing/2014/main" id="{85CE79A6-7C6D-4354-AAA5-F63A30E6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9" name="Picture 6" descr="https://www.witko.com.pl/sklep/pict/spacer.gif">
          <a:extLst>
            <a:ext uri="{FF2B5EF4-FFF2-40B4-BE49-F238E27FC236}">
              <a16:creationId xmlns:a16="http://schemas.microsoft.com/office/drawing/2014/main" id="{A4540C61-C37F-4B12-A260-370B41D2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0" name="Picture 6" descr="https://www.witko.com.pl/sklep/pict/spacer.gif">
          <a:extLst>
            <a:ext uri="{FF2B5EF4-FFF2-40B4-BE49-F238E27FC236}">
              <a16:creationId xmlns:a16="http://schemas.microsoft.com/office/drawing/2014/main" id="{02DD4BE5-CD30-4F37-993F-88519AEA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1" name="Picture 6" descr="https://www.witko.com.pl/sklep/pict/spacer.gif">
          <a:extLst>
            <a:ext uri="{FF2B5EF4-FFF2-40B4-BE49-F238E27FC236}">
              <a16:creationId xmlns:a16="http://schemas.microsoft.com/office/drawing/2014/main" id="{02808F46-8294-49C0-A74D-AD058E4A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2" name="Picture 6" descr="https://www.witko.com.pl/sklep/pict/spacer.gif">
          <a:extLst>
            <a:ext uri="{FF2B5EF4-FFF2-40B4-BE49-F238E27FC236}">
              <a16:creationId xmlns:a16="http://schemas.microsoft.com/office/drawing/2014/main" id="{4ABFDDC9-1D2F-4936-AB8E-5DC8DA0F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3" name="Picture 6" descr="https://www.witko.com.pl/sklep/pict/spacer.gif">
          <a:extLst>
            <a:ext uri="{FF2B5EF4-FFF2-40B4-BE49-F238E27FC236}">
              <a16:creationId xmlns:a16="http://schemas.microsoft.com/office/drawing/2014/main" id="{F2F75D9C-7029-4E9A-BA5F-4099D9AD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4" name="Picture 6" descr="https://www.witko.com.pl/sklep/pict/spacer.gif">
          <a:extLst>
            <a:ext uri="{FF2B5EF4-FFF2-40B4-BE49-F238E27FC236}">
              <a16:creationId xmlns:a16="http://schemas.microsoft.com/office/drawing/2014/main" id="{AAFFFBA6-4364-4FB0-B782-1ED09838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5" name="Picture 6" descr="https://www.witko.com.pl/sklep/pict/spacer.gif">
          <a:extLst>
            <a:ext uri="{FF2B5EF4-FFF2-40B4-BE49-F238E27FC236}">
              <a16:creationId xmlns:a16="http://schemas.microsoft.com/office/drawing/2014/main" id="{477420A6-EFE5-4473-9129-857D747B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6" name="Picture 6" descr="https://www.witko.com.pl/sklep/pict/spacer.gif">
          <a:extLst>
            <a:ext uri="{FF2B5EF4-FFF2-40B4-BE49-F238E27FC236}">
              <a16:creationId xmlns:a16="http://schemas.microsoft.com/office/drawing/2014/main" id="{992EF75C-35B4-416D-BB5C-1AAF2D7E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7" name="Picture 6" descr="https://www.witko.com.pl/sklep/pict/spacer.gif">
          <a:extLst>
            <a:ext uri="{FF2B5EF4-FFF2-40B4-BE49-F238E27FC236}">
              <a16:creationId xmlns:a16="http://schemas.microsoft.com/office/drawing/2014/main" id="{75E5FEAC-894B-44B8-900B-11ACBE66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8" name="Picture 6" descr="https://www.witko.com.pl/sklep/pict/spacer.gif">
          <a:extLst>
            <a:ext uri="{FF2B5EF4-FFF2-40B4-BE49-F238E27FC236}">
              <a16:creationId xmlns:a16="http://schemas.microsoft.com/office/drawing/2014/main" id="{CD246E3C-B8C3-4A07-9D2D-BF9AE669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9" name="Picture 6" descr="https://www.witko.com.pl/sklep/pict/spacer.gif">
          <a:extLst>
            <a:ext uri="{FF2B5EF4-FFF2-40B4-BE49-F238E27FC236}">
              <a16:creationId xmlns:a16="http://schemas.microsoft.com/office/drawing/2014/main" id="{8DF5F171-6823-4E0A-9BF8-F36E6E32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6370" name="Picture 6" descr="https://www.witko.com.pl/sklep/pict/spacer.gif">
          <a:extLst>
            <a:ext uri="{FF2B5EF4-FFF2-40B4-BE49-F238E27FC236}">
              <a16:creationId xmlns:a16="http://schemas.microsoft.com/office/drawing/2014/main" id="{495EFFCD-7D0D-4031-84E2-5830B313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6371" name="Picture 6" descr="https://www.witko.com.pl/sklep/pict/spacer.gif">
          <a:extLst>
            <a:ext uri="{FF2B5EF4-FFF2-40B4-BE49-F238E27FC236}">
              <a16:creationId xmlns:a16="http://schemas.microsoft.com/office/drawing/2014/main" id="{0731B08F-6951-439E-B56D-9E201D5F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372" name="Picture 6" descr="https://www.witko.com.pl/sklep/pict/spacer.gif">
          <a:extLst>
            <a:ext uri="{FF2B5EF4-FFF2-40B4-BE49-F238E27FC236}">
              <a16:creationId xmlns:a16="http://schemas.microsoft.com/office/drawing/2014/main" id="{F90FE758-EB0A-4754-AC61-9E3F4CF9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3" name="Picture 6" descr="https://www.witko.com.pl/sklep/pict/spacer.gif">
          <a:extLst>
            <a:ext uri="{FF2B5EF4-FFF2-40B4-BE49-F238E27FC236}">
              <a16:creationId xmlns:a16="http://schemas.microsoft.com/office/drawing/2014/main" id="{140C392F-3FE7-4D01-AAA8-A662B530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4" name="Picture 6" descr="https://www.witko.com.pl/sklep/pict/spacer.gif">
          <a:extLst>
            <a:ext uri="{FF2B5EF4-FFF2-40B4-BE49-F238E27FC236}">
              <a16:creationId xmlns:a16="http://schemas.microsoft.com/office/drawing/2014/main" id="{573E5385-4163-44A5-9DB0-954FB4A4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5" name="Picture 6" descr="https://www.witko.com.pl/sklep/pict/spacer.gif">
          <a:extLst>
            <a:ext uri="{FF2B5EF4-FFF2-40B4-BE49-F238E27FC236}">
              <a16:creationId xmlns:a16="http://schemas.microsoft.com/office/drawing/2014/main" id="{47195138-DCF9-4ABE-B25B-2290AF25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6" name="Picture 6" descr="https://www.witko.com.pl/sklep/pict/spacer.gif">
          <a:extLst>
            <a:ext uri="{FF2B5EF4-FFF2-40B4-BE49-F238E27FC236}">
              <a16:creationId xmlns:a16="http://schemas.microsoft.com/office/drawing/2014/main" id="{AA32D127-94B4-419E-9D76-D3C58892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7" name="Picture 6" descr="https://www.witko.com.pl/sklep/pict/spacer.gif">
          <a:extLst>
            <a:ext uri="{FF2B5EF4-FFF2-40B4-BE49-F238E27FC236}">
              <a16:creationId xmlns:a16="http://schemas.microsoft.com/office/drawing/2014/main" id="{1DD40059-E53A-4D98-B963-97D306FD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8" name="Picture 6" descr="https://www.witko.com.pl/sklep/pict/spacer.gif">
          <a:extLst>
            <a:ext uri="{FF2B5EF4-FFF2-40B4-BE49-F238E27FC236}">
              <a16:creationId xmlns:a16="http://schemas.microsoft.com/office/drawing/2014/main" id="{98F07FC9-8951-4C99-A250-6672AD4E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9" name="Picture 6" descr="https://www.witko.com.pl/sklep/pict/spacer.gif">
          <a:extLst>
            <a:ext uri="{FF2B5EF4-FFF2-40B4-BE49-F238E27FC236}">
              <a16:creationId xmlns:a16="http://schemas.microsoft.com/office/drawing/2014/main" id="{07CC4AF2-C6EE-41C2-8F22-D7604E18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0" name="Picture 6" descr="https://www.witko.com.pl/sklep/pict/spacer.gif">
          <a:extLst>
            <a:ext uri="{FF2B5EF4-FFF2-40B4-BE49-F238E27FC236}">
              <a16:creationId xmlns:a16="http://schemas.microsoft.com/office/drawing/2014/main" id="{0597B2B9-975E-4C21-86E9-A12A3862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6381" name="Picture 6" descr="https://www.witko.com.pl/sklep/pict/spacer.gif">
          <a:extLst>
            <a:ext uri="{FF2B5EF4-FFF2-40B4-BE49-F238E27FC236}">
              <a16:creationId xmlns:a16="http://schemas.microsoft.com/office/drawing/2014/main" id="{A92E7D6F-B6BC-42BB-80E2-8ACFD27D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382" name="Picture 6" descr="https://www.witko.com.pl/sklep/pict/spacer.gif">
          <a:extLst>
            <a:ext uri="{FF2B5EF4-FFF2-40B4-BE49-F238E27FC236}">
              <a16:creationId xmlns:a16="http://schemas.microsoft.com/office/drawing/2014/main" id="{A4EC1594-F90D-4E16-8C24-446527EF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3" name="Picture 6" descr="https://www.witko.com.pl/sklep/pict/spacer.gif">
          <a:extLst>
            <a:ext uri="{FF2B5EF4-FFF2-40B4-BE49-F238E27FC236}">
              <a16:creationId xmlns:a16="http://schemas.microsoft.com/office/drawing/2014/main" id="{13EB82E9-281D-4BD3-9FDA-9DF06E3A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4" name="Picture 6" descr="https://www.witko.com.pl/sklep/pict/spacer.gif">
          <a:extLst>
            <a:ext uri="{FF2B5EF4-FFF2-40B4-BE49-F238E27FC236}">
              <a16:creationId xmlns:a16="http://schemas.microsoft.com/office/drawing/2014/main" id="{D05DE3C6-5A81-4157-BBAC-E588E18F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5" name="Picture 6" descr="https://www.witko.com.pl/sklep/pict/spacer.gif">
          <a:extLst>
            <a:ext uri="{FF2B5EF4-FFF2-40B4-BE49-F238E27FC236}">
              <a16:creationId xmlns:a16="http://schemas.microsoft.com/office/drawing/2014/main" id="{5238023D-B927-4419-A120-046AC310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6" name="Picture 6" descr="https://www.witko.com.pl/sklep/pict/spacer.gif">
          <a:extLst>
            <a:ext uri="{FF2B5EF4-FFF2-40B4-BE49-F238E27FC236}">
              <a16:creationId xmlns:a16="http://schemas.microsoft.com/office/drawing/2014/main" id="{4152873A-461D-4D75-B42A-69C74CA1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7" name="Picture 6" descr="https://www.witko.com.pl/sklep/pict/spacer.gif">
          <a:extLst>
            <a:ext uri="{FF2B5EF4-FFF2-40B4-BE49-F238E27FC236}">
              <a16:creationId xmlns:a16="http://schemas.microsoft.com/office/drawing/2014/main" id="{2F6EAE91-FA7F-47B8-BE0F-A4EC62B4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8" name="Picture 6" descr="https://www.witko.com.pl/sklep/pict/spacer.gif">
          <a:extLst>
            <a:ext uri="{FF2B5EF4-FFF2-40B4-BE49-F238E27FC236}">
              <a16:creationId xmlns:a16="http://schemas.microsoft.com/office/drawing/2014/main" id="{581D4D81-04BB-4900-AD9F-CE9D4434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9" name="Picture 6" descr="https://www.witko.com.pl/sklep/pict/spacer.gif">
          <a:extLst>
            <a:ext uri="{FF2B5EF4-FFF2-40B4-BE49-F238E27FC236}">
              <a16:creationId xmlns:a16="http://schemas.microsoft.com/office/drawing/2014/main" id="{49362AAE-8807-452C-809C-1860F47B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0" name="Picture 6" descr="https://www.witko.com.pl/sklep/pict/spacer.gif">
          <a:extLst>
            <a:ext uri="{FF2B5EF4-FFF2-40B4-BE49-F238E27FC236}">
              <a16:creationId xmlns:a16="http://schemas.microsoft.com/office/drawing/2014/main" id="{3D75A2A5-DD7F-4AD3-B1F4-A5179DC8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1" name="Picture 6" descr="https://www.witko.com.pl/sklep/pict/spacer.gif">
          <a:extLst>
            <a:ext uri="{FF2B5EF4-FFF2-40B4-BE49-F238E27FC236}">
              <a16:creationId xmlns:a16="http://schemas.microsoft.com/office/drawing/2014/main" id="{40A72868-E218-4881-B53E-36FB47C4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2" name="Picture 6" descr="https://www.witko.com.pl/sklep/pict/spacer.gif">
          <a:extLst>
            <a:ext uri="{FF2B5EF4-FFF2-40B4-BE49-F238E27FC236}">
              <a16:creationId xmlns:a16="http://schemas.microsoft.com/office/drawing/2014/main" id="{FA3E7A59-4BA7-4B92-BFB4-E5D5D86E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3" name="Picture 6" descr="https://www.witko.com.pl/sklep/pict/spacer.gif">
          <a:extLst>
            <a:ext uri="{FF2B5EF4-FFF2-40B4-BE49-F238E27FC236}">
              <a16:creationId xmlns:a16="http://schemas.microsoft.com/office/drawing/2014/main" id="{4F9EBFB1-0C6B-4682-A66C-D5740766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4" name="Picture 6" descr="https://www.witko.com.pl/sklep/pict/spacer.gif">
          <a:extLst>
            <a:ext uri="{FF2B5EF4-FFF2-40B4-BE49-F238E27FC236}">
              <a16:creationId xmlns:a16="http://schemas.microsoft.com/office/drawing/2014/main" id="{AF1D2EA1-08DF-404F-A36B-FB9FBC37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5" name="Picture 6" descr="https://www.witko.com.pl/sklep/pict/spacer.gif">
          <a:extLst>
            <a:ext uri="{FF2B5EF4-FFF2-40B4-BE49-F238E27FC236}">
              <a16:creationId xmlns:a16="http://schemas.microsoft.com/office/drawing/2014/main" id="{CA383778-20EB-44B5-B44A-37370705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6" name="Picture 6" descr="https://www.witko.com.pl/sklep/pict/spacer.gif">
          <a:extLst>
            <a:ext uri="{FF2B5EF4-FFF2-40B4-BE49-F238E27FC236}">
              <a16:creationId xmlns:a16="http://schemas.microsoft.com/office/drawing/2014/main" id="{FCAF1A6D-BAF3-492B-801E-93F4B1B3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7" name="Picture 6" descr="https://www.witko.com.pl/sklep/pict/spacer.gif">
          <a:extLst>
            <a:ext uri="{FF2B5EF4-FFF2-40B4-BE49-F238E27FC236}">
              <a16:creationId xmlns:a16="http://schemas.microsoft.com/office/drawing/2014/main" id="{D6311F59-5CE8-401B-A6A8-F8BE2B32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8" name="Picture 6" descr="https://www.witko.com.pl/sklep/pict/spacer.gif">
          <a:extLst>
            <a:ext uri="{FF2B5EF4-FFF2-40B4-BE49-F238E27FC236}">
              <a16:creationId xmlns:a16="http://schemas.microsoft.com/office/drawing/2014/main" id="{B6514EE8-59CD-40D3-A7B2-D82497CE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9" name="Picture 6" descr="https://www.witko.com.pl/sklep/pict/spacer.gif">
          <a:extLst>
            <a:ext uri="{FF2B5EF4-FFF2-40B4-BE49-F238E27FC236}">
              <a16:creationId xmlns:a16="http://schemas.microsoft.com/office/drawing/2014/main" id="{566BE7D5-7C85-4D29-AFB6-B575E5D5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0" name="Picture 6" descr="https://www.witko.com.pl/sklep/pict/spacer.gif">
          <a:extLst>
            <a:ext uri="{FF2B5EF4-FFF2-40B4-BE49-F238E27FC236}">
              <a16:creationId xmlns:a16="http://schemas.microsoft.com/office/drawing/2014/main" id="{FA66CE0D-8F5D-41E2-B3B7-722E1846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1" name="Picture 6" descr="https://www.witko.com.pl/sklep/pict/spacer.gif">
          <a:extLst>
            <a:ext uri="{FF2B5EF4-FFF2-40B4-BE49-F238E27FC236}">
              <a16:creationId xmlns:a16="http://schemas.microsoft.com/office/drawing/2014/main" id="{86B25F59-DCCC-4327-BA56-92200031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2" name="Picture 6" descr="https://www.witko.com.pl/sklep/pict/spacer.gif">
          <a:extLst>
            <a:ext uri="{FF2B5EF4-FFF2-40B4-BE49-F238E27FC236}">
              <a16:creationId xmlns:a16="http://schemas.microsoft.com/office/drawing/2014/main" id="{0B318AFD-7D0E-401B-B68E-BE978AAD0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3" name="Picture 6" descr="https://www.witko.com.pl/sklep/pict/spacer.gif">
          <a:extLst>
            <a:ext uri="{FF2B5EF4-FFF2-40B4-BE49-F238E27FC236}">
              <a16:creationId xmlns:a16="http://schemas.microsoft.com/office/drawing/2014/main" id="{E3E87ACC-BA19-476A-941D-14FBB514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4" name="Picture 6" descr="https://www.witko.com.pl/sklep/pict/spacer.gif">
          <a:extLst>
            <a:ext uri="{FF2B5EF4-FFF2-40B4-BE49-F238E27FC236}">
              <a16:creationId xmlns:a16="http://schemas.microsoft.com/office/drawing/2014/main" id="{65B4723A-658E-4471-A756-7BEA50BA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5" name="Picture 6" descr="https://www.witko.com.pl/sklep/pict/spacer.gif">
          <a:extLst>
            <a:ext uri="{FF2B5EF4-FFF2-40B4-BE49-F238E27FC236}">
              <a16:creationId xmlns:a16="http://schemas.microsoft.com/office/drawing/2014/main" id="{8B5ACAD0-9B32-4D7A-8C97-0CE8E8D7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6" name="Picture 6" descr="https://www.witko.com.pl/sklep/pict/spacer.gif">
          <a:extLst>
            <a:ext uri="{FF2B5EF4-FFF2-40B4-BE49-F238E27FC236}">
              <a16:creationId xmlns:a16="http://schemas.microsoft.com/office/drawing/2014/main" id="{13761C03-9C0E-472B-B8AF-DECAF305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7" name="Picture 6" descr="https://www.witko.com.pl/sklep/pict/spacer.gif">
          <a:extLst>
            <a:ext uri="{FF2B5EF4-FFF2-40B4-BE49-F238E27FC236}">
              <a16:creationId xmlns:a16="http://schemas.microsoft.com/office/drawing/2014/main" id="{1DC0822E-295B-4EAA-9B85-01DD645F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8" name="Picture 6" descr="https://www.witko.com.pl/sklep/pict/spacer.gif">
          <a:extLst>
            <a:ext uri="{FF2B5EF4-FFF2-40B4-BE49-F238E27FC236}">
              <a16:creationId xmlns:a16="http://schemas.microsoft.com/office/drawing/2014/main" id="{424C63F6-814B-4F53-B2F5-2F377B49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9" name="Picture 6" descr="https://www.witko.com.pl/sklep/pict/spacer.gif">
          <a:extLst>
            <a:ext uri="{FF2B5EF4-FFF2-40B4-BE49-F238E27FC236}">
              <a16:creationId xmlns:a16="http://schemas.microsoft.com/office/drawing/2014/main" id="{59B9F774-9344-44AD-903C-CD92C84D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0" name="Picture 6" descr="https://www.witko.com.pl/sklep/pict/spacer.gif">
          <a:extLst>
            <a:ext uri="{FF2B5EF4-FFF2-40B4-BE49-F238E27FC236}">
              <a16:creationId xmlns:a16="http://schemas.microsoft.com/office/drawing/2014/main" id="{EED92D94-76CC-4599-9BE9-8E9C45E1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1" name="Picture 6" descr="https://www.witko.com.pl/sklep/pict/spacer.gif">
          <a:extLst>
            <a:ext uri="{FF2B5EF4-FFF2-40B4-BE49-F238E27FC236}">
              <a16:creationId xmlns:a16="http://schemas.microsoft.com/office/drawing/2014/main" id="{D766BB31-C029-4C3C-9953-2FD369C4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2" name="Picture 6" descr="https://www.witko.com.pl/sklep/pict/spacer.gif">
          <a:extLst>
            <a:ext uri="{FF2B5EF4-FFF2-40B4-BE49-F238E27FC236}">
              <a16:creationId xmlns:a16="http://schemas.microsoft.com/office/drawing/2014/main" id="{E91921DF-03E7-4633-A8BB-DAB799D0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3" name="Picture 6" descr="https://www.witko.com.pl/sklep/pict/spacer.gif">
          <a:extLst>
            <a:ext uri="{FF2B5EF4-FFF2-40B4-BE49-F238E27FC236}">
              <a16:creationId xmlns:a16="http://schemas.microsoft.com/office/drawing/2014/main" id="{9EB8F480-80A7-409B-A3CA-04B1BEFC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4" name="Picture 6" descr="https://www.witko.com.pl/sklep/pict/spacer.gif">
          <a:extLst>
            <a:ext uri="{FF2B5EF4-FFF2-40B4-BE49-F238E27FC236}">
              <a16:creationId xmlns:a16="http://schemas.microsoft.com/office/drawing/2014/main" id="{6C21DFC7-4EC4-491F-9DFD-B7279288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5" name="Picture 6" descr="https://www.witko.com.pl/sklep/pict/spacer.gif">
          <a:extLst>
            <a:ext uri="{FF2B5EF4-FFF2-40B4-BE49-F238E27FC236}">
              <a16:creationId xmlns:a16="http://schemas.microsoft.com/office/drawing/2014/main" id="{DAE53259-4B2C-4CA0-82AF-9CE2AADD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6" name="Picture 6" descr="https://www.witko.com.pl/sklep/pict/spacer.gif">
          <a:extLst>
            <a:ext uri="{FF2B5EF4-FFF2-40B4-BE49-F238E27FC236}">
              <a16:creationId xmlns:a16="http://schemas.microsoft.com/office/drawing/2014/main" id="{10EEF79E-D458-4071-9CC0-502421C9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7" name="Picture 6" descr="https://www.witko.com.pl/sklep/pict/spacer.gif">
          <a:extLst>
            <a:ext uri="{FF2B5EF4-FFF2-40B4-BE49-F238E27FC236}">
              <a16:creationId xmlns:a16="http://schemas.microsoft.com/office/drawing/2014/main" id="{3EAACB8B-2B6E-41F9-9571-A3C5E6C1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8" name="Picture 6" descr="https://www.witko.com.pl/sklep/pict/spacer.gif">
          <a:extLst>
            <a:ext uri="{FF2B5EF4-FFF2-40B4-BE49-F238E27FC236}">
              <a16:creationId xmlns:a16="http://schemas.microsoft.com/office/drawing/2014/main" id="{1A281EF9-34AB-4700-AE70-BF4F108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9" name="Picture 6" descr="https://www.witko.com.pl/sklep/pict/spacer.gif">
          <a:extLst>
            <a:ext uri="{FF2B5EF4-FFF2-40B4-BE49-F238E27FC236}">
              <a16:creationId xmlns:a16="http://schemas.microsoft.com/office/drawing/2014/main" id="{14C108E0-F0B6-42DA-8993-BDA57662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0" name="Picture 6" descr="https://www.witko.com.pl/sklep/pict/spacer.gif">
          <a:extLst>
            <a:ext uri="{FF2B5EF4-FFF2-40B4-BE49-F238E27FC236}">
              <a16:creationId xmlns:a16="http://schemas.microsoft.com/office/drawing/2014/main" id="{5571833B-6151-4BA7-86BD-6C5FDDB7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1" name="Picture 6" descr="https://www.witko.com.pl/sklep/pict/spacer.gif">
          <a:extLst>
            <a:ext uri="{FF2B5EF4-FFF2-40B4-BE49-F238E27FC236}">
              <a16:creationId xmlns:a16="http://schemas.microsoft.com/office/drawing/2014/main" id="{7F1FC652-DD61-4ED6-8928-EC146B40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2" name="Picture 6" descr="https://www.witko.com.pl/sklep/pict/spacer.gif">
          <a:extLst>
            <a:ext uri="{FF2B5EF4-FFF2-40B4-BE49-F238E27FC236}">
              <a16:creationId xmlns:a16="http://schemas.microsoft.com/office/drawing/2014/main" id="{236BBF83-CA10-463B-A461-64DB7692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3" name="Picture 6" descr="https://www.witko.com.pl/sklep/pict/spacer.gif">
          <a:extLst>
            <a:ext uri="{FF2B5EF4-FFF2-40B4-BE49-F238E27FC236}">
              <a16:creationId xmlns:a16="http://schemas.microsoft.com/office/drawing/2014/main" id="{9CA0348F-8087-4CED-870C-962B204A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4" name="Picture 6" descr="https://www.witko.com.pl/sklep/pict/spacer.gif">
          <a:extLst>
            <a:ext uri="{FF2B5EF4-FFF2-40B4-BE49-F238E27FC236}">
              <a16:creationId xmlns:a16="http://schemas.microsoft.com/office/drawing/2014/main" id="{3439BA26-E5D0-406C-958B-CB1B225D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5" name="Picture 6" descr="https://www.witko.com.pl/sklep/pict/spacer.gif">
          <a:extLst>
            <a:ext uri="{FF2B5EF4-FFF2-40B4-BE49-F238E27FC236}">
              <a16:creationId xmlns:a16="http://schemas.microsoft.com/office/drawing/2014/main" id="{5F2A7725-DA48-43A7-865C-EF6F2FA2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6" name="Picture 6" descr="https://www.witko.com.pl/sklep/pict/spacer.gif">
          <a:extLst>
            <a:ext uri="{FF2B5EF4-FFF2-40B4-BE49-F238E27FC236}">
              <a16:creationId xmlns:a16="http://schemas.microsoft.com/office/drawing/2014/main" id="{B920B425-1540-44E5-B8CC-81417CDDB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7" name="Picture 6" descr="https://www.witko.com.pl/sklep/pict/spacer.gif">
          <a:extLst>
            <a:ext uri="{FF2B5EF4-FFF2-40B4-BE49-F238E27FC236}">
              <a16:creationId xmlns:a16="http://schemas.microsoft.com/office/drawing/2014/main" id="{5843FBCB-600A-4669-B5A4-4A36C4DE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8" name="Picture 6" descr="https://www.witko.com.pl/sklep/pict/spacer.gif">
          <a:extLst>
            <a:ext uri="{FF2B5EF4-FFF2-40B4-BE49-F238E27FC236}">
              <a16:creationId xmlns:a16="http://schemas.microsoft.com/office/drawing/2014/main" id="{8ECAD0E6-8A00-446E-8C72-3483987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9" name="Picture 6" descr="https://www.witko.com.pl/sklep/pict/spacer.gif">
          <a:extLst>
            <a:ext uri="{FF2B5EF4-FFF2-40B4-BE49-F238E27FC236}">
              <a16:creationId xmlns:a16="http://schemas.microsoft.com/office/drawing/2014/main" id="{1A22F7B0-1BA5-417B-A0B6-81DC4954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0" name="Picture 6" descr="https://www.witko.com.pl/sklep/pict/spacer.gif">
          <a:extLst>
            <a:ext uri="{FF2B5EF4-FFF2-40B4-BE49-F238E27FC236}">
              <a16:creationId xmlns:a16="http://schemas.microsoft.com/office/drawing/2014/main" id="{5F51E7E5-100D-4F12-87A8-058F0061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1" name="Picture 6" descr="https://www.witko.com.pl/sklep/pict/spacer.gif">
          <a:extLst>
            <a:ext uri="{FF2B5EF4-FFF2-40B4-BE49-F238E27FC236}">
              <a16:creationId xmlns:a16="http://schemas.microsoft.com/office/drawing/2014/main" id="{332E1F29-95C7-4D28-B905-D1B06F05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2" name="Picture 6" descr="https://www.witko.com.pl/sklep/pict/spacer.gif">
          <a:extLst>
            <a:ext uri="{FF2B5EF4-FFF2-40B4-BE49-F238E27FC236}">
              <a16:creationId xmlns:a16="http://schemas.microsoft.com/office/drawing/2014/main" id="{26C097A1-A48C-487F-B1AC-5BAB1A1B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3" name="Picture 6" descr="https://www.witko.com.pl/sklep/pict/spacer.gif">
          <a:extLst>
            <a:ext uri="{FF2B5EF4-FFF2-40B4-BE49-F238E27FC236}">
              <a16:creationId xmlns:a16="http://schemas.microsoft.com/office/drawing/2014/main" id="{255D5723-76B7-4974-8250-784E9844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4" name="Picture 6" descr="https://www.witko.com.pl/sklep/pict/spacer.gif">
          <a:extLst>
            <a:ext uri="{FF2B5EF4-FFF2-40B4-BE49-F238E27FC236}">
              <a16:creationId xmlns:a16="http://schemas.microsoft.com/office/drawing/2014/main" id="{69248DD9-DA44-4B80-9D48-4796BF66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5" name="Picture 6" descr="https://www.witko.com.pl/sklep/pict/spacer.gif">
          <a:extLst>
            <a:ext uri="{FF2B5EF4-FFF2-40B4-BE49-F238E27FC236}">
              <a16:creationId xmlns:a16="http://schemas.microsoft.com/office/drawing/2014/main" id="{96F5D7B7-E970-4540-B09F-2F921AD5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6" name="Picture 6" descr="https://www.witko.com.pl/sklep/pict/spacer.gif">
          <a:extLst>
            <a:ext uri="{FF2B5EF4-FFF2-40B4-BE49-F238E27FC236}">
              <a16:creationId xmlns:a16="http://schemas.microsoft.com/office/drawing/2014/main" id="{C6F21B3B-203E-45DC-B668-FE9E080E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7" name="Picture 6" descr="https://www.witko.com.pl/sklep/pict/spacer.gif">
          <a:extLst>
            <a:ext uri="{FF2B5EF4-FFF2-40B4-BE49-F238E27FC236}">
              <a16:creationId xmlns:a16="http://schemas.microsoft.com/office/drawing/2014/main" id="{553C8738-F4A4-4E2E-BC60-5E5025E9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8" name="Picture 6" descr="https://www.witko.com.pl/sklep/pict/spacer.gif">
          <a:extLst>
            <a:ext uri="{FF2B5EF4-FFF2-40B4-BE49-F238E27FC236}">
              <a16:creationId xmlns:a16="http://schemas.microsoft.com/office/drawing/2014/main" id="{935EDC4C-A15D-4233-9064-9F491E2D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9" name="Picture 6" descr="https://www.witko.com.pl/sklep/pict/spacer.gif">
          <a:extLst>
            <a:ext uri="{FF2B5EF4-FFF2-40B4-BE49-F238E27FC236}">
              <a16:creationId xmlns:a16="http://schemas.microsoft.com/office/drawing/2014/main" id="{A9E5630E-99DE-43D1-A51C-451FDA7C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0" name="Picture 6" descr="https://www.witko.com.pl/sklep/pict/spacer.gif">
          <a:extLst>
            <a:ext uri="{FF2B5EF4-FFF2-40B4-BE49-F238E27FC236}">
              <a16:creationId xmlns:a16="http://schemas.microsoft.com/office/drawing/2014/main" id="{66A7C1EB-9B86-40E5-BAF3-B57DC40B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1" name="Picture 6" descr="https://www.witko.com.pl/sklep/pict/spacer.gif">
          <a:extLst>
            <a:ext uri="{FF2B5EF4-FFF2-40B4-BE49-F238E27FC236}">
              <a16:creationId xmlns:a16="http://schemas.microsoft.com/office/drawing/2014/main" id="{66245A18-1FF5-4E2D-B9B1-168C4D10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2" name="Picture 6" descr="https://www.witko.com.pl/sklep/pict/spacer.gif">
          <a:extLst>
            <a:ext uri="{FF2B5EF4-FFF2-40B4-BE49-F238E27FC236}">
              <a16:creationId xmlns:a16="http://schemas.microsoft.com/office/drawing/2014/main" id="{FCC47B87-8CDE-4BAA-A1DB-A0CE8273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3" name="Picture 6" descr="https://www.witko.com.pl/sklep/pict/spacer.gif">
          <a:extLst>
            <a:ext uri="{FF2B5EF4-FFF2-40B4-BE49-F238E27FC236}">
              <a16:creationId xmlns:a16="http://schemas.microsoft.com/office/drawing/2014/main" id="{60843528-5B39-45F8-9384-F3A9619A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4" name="Picture 6" descr="https://www.witko.com.pl/sklep/pict/spacer.gif">
          <a:extLst>
            <a:ext uri="{FF2B5EF4-FFF2-40B4-BE49-F238E27FC236}">
              <a16:creationId xmlns:a16="http://schemas.microsoft.com/office/drawing/2014/main" id="{D6E40CD2-F815-48CC-913C-D04EF624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5" name="Picture 6" descr="https://www.witko.com.pl/sklep/pict/spacer.gif">
          <a:extLst>
            <a:ext uri="{FF2B5EF4-FFF2-40B4-BE49-F238E27FC236}">
              <a16:creationId xmlns:a16="http://schemas.microsoft.com/office/drawing/2014/main" id="{6D516F98-C479-4848-8A36-B3DCF278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6" name="Picture 6" descr="https://www.witko.com.pl/sklep/pict/spacer.gif">
          <a:extLst>
            <a:ext uri="{FF2B5EF4-FFF2-40B4-BE49-F238E27FC236}">
              <a16:creationId xmlns:a16="http://schemas.microsoft.com/office/drawing/2014/main" id="{88008EB3-7191-48D1-838C-0C07FFAD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7" name="Picture 6" descr="https://www.witko.com.pl/sklep/pict/spacer.gif">
          <a:extLst>
            <a:ext uri="{FF2B5EF4-FFF2-40B4-BE49-F238E27FC236}">
              <a16:creationId xmlns:a16="http://schemas.microsoft.com/office/drawing/2014/main" id="{4E4DD05E-72A7-4D73-852A-54225579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8" name="Picture 6" descr="https://www.witko.com.pl/sklep/pict/spacer.gif">
          <a:extLst>
            <a:ext uri="{FF2B5EF4-FFF2-40B4-BE49-F238E27FC236}">
              <a16:creationId xmlns:a16="http://schemas.microsoft.com/office/drawing/2014/main" id="{8BA4ACFA-34E9-49EF-B449-D66D4EEA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9" name="Picture 6" descr="https://www.witko.com.pl/sklep/pict/spacer.gif">
          <a:extLst>
            <a:ext uri="{FF2B5EF4-FFF2-40B4-BE49-F238E27FC236}">
              <a16:creationId xmlns:a16="http://schemas.microsoft.com/office/drawing/2014/main" id="{74B6F310-BF37-4487-A066-EF6E9E97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0" name="Picture 6" descr="https://www.witko.com.pl/sklep/pict/spacer.gif">
          <a:extLst>
            <a:ext uri="{FF2B5EF4-FFF2-40B4-BE49-F238E27FC236}">
              <a16:creationId xmlns:a16="http://schemas.microsoft.com/office/drawing/2014/main" id="{8652716E-2383-4FCC-BD68-88EEAF25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1" name="Picture 6" descr="https://www.witko.com.pl/sklep/pict/spacer.gif">
          <a:extLst>
            <a:ext uri="{FF2B5EF4-FFF2-40B4-BE49-F238E27FC236}">
              <a16:creationId xmlns:a16="http://schemas.microsoft.com/office/drawing/2014/main" id="{83D63E1F-45DE-4932-8ACD-2B02F68C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2" name="Picture 6" descr="https://www.witko.com.pl/sklep/pict/spacer.gif">
          <a:extLst>
            <a:ext uri="{FF2B5EF4-FFF2-40B4-BE49-F238E27FC236}">
              <a16:creationId xmlns:a16="http://schemas.microsoft.com/office/drawing/2014/main" id="{B165BA2B-E21D-4596-ABCF-E0D3DC3B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3" name="Picture 6" descr="https://www.witko.com.pl/sklep/pict/spacer.gif">
          <a:extLst>
            <a:ext uri="{FF2B5EF4-FFF2-40B4-BE49-F238E27FC236}">
              <a16:creationId xmlns:a16="http://schemas.microsoft.com/office/drawing/2014/main" id="{D8962F4F-DE19-495A-B4AF-0E0676EF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4" name="Picture 6" descr="https://www.witko.com.pl/sklep/pict/spacer.gif">
          <a:extLst>
            <a:ext uri="{FF2B5EF4-FFF2-40B4-BE49-F238E27FC236}">
              <a16:creationId xmlns:a16="http://schemas.microsoft.com/office/drawing/2014/main" id="{45B07DFA-8EF5-4CFD-9DCC-63B60055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5" name="Picture 6" descr="https://www.witko.com.pl/sklep/pict/spacer.gif">
          <a:extLst>
            <a:ext uri="{FF2B5EF4-FFF2-40B4-BE49-F238E27FC236}">
              <a16:creationId xmlns:a16="http://schemas.microsoft.com/office/drawing/2014/main" id="{6C6DD1EF-23DF-4CF6-BCCE-A79CD898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6" name="Picture 6" descr="https://www.witko.com.pl/sklep/pict/spacer.gif">
          <a:extLst>
            <a:ext uri="{FF2B5EF4-FFF2-40B4-BE49-F238E27FC236}">
              <a16:creationId xmlns:a16="http://schemas.microsoft.com/office/drawing/2014/main" id="{BF202295-6012-43AC-88F7-A0999D3C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7" name="Picture 6" descr="https://www.witko.com.pl/sklep/pict/spacer.gif">
          <a:extLst>
            <a:ext uri="{FF2B5EF4-FFF2-40B4-BE49-F238E27FC236}">
              <a16:creationId xmlns:a16="http://schemas.microsoft.com/office/drawing/2014/main" id="{39BF0C48-8365-4866-958B-7E090389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8" name="Picture 6" descr="https://www.witko.com.pl/sklep/pict/spacer.gif">
          <a:extLst>
            <a:ext uri="{FF2B5EF4-FFF2-40B4-BE49-F238E27FC236}">
              <a16:creationId xmlns:a16="http://schemas.microsoft.com/office/drawing/2014/main" id="{2629E385-5712-4DE4-B908-DF4C1334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9" name="Picture 6" descr="https://www.witko.com.pl/sklep/pict/spacer.gif">
          <a:extLst>
            <a:ext uri="{FF2B5EF4-FFF2-40B4-BE49-F238E27FC236}">
              <a16:creationId xmlns:a16="http://schemas.microsoft.com/office/drawing/2014/main" id="{69F1918D-D14D-4EEB-869C-12D9EE98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0" name="Picture 6" descr="https://www.witko.com.pl/sklep/pict/spacer.gif">
          <a:extLst>
            <a:ext uri="{FF2B5EF4-FFF2-40B4-BE49-F238E27FC236}">
              <a16:creationId xmlns:a16="http://schemas.microsoft.com/office/drawing/2014/main" id="{CC71C141-EF79-4667-8E13-F9CC5BC8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1" name="Picture 6" descr="https://www.witko.com.pl/sklep/pict/spacer.gif">
          <a:extLst>
            <a:ext uri="{FF2B5EF4-FFF2-40B4-BE49-F238E27FC236}">
              <a16:creationId xmlns:a16="http://schemas.microsoft.com/office/drawing/2014/main" id="{2CC1C8DD-091D-4B99-A44D-5C6F24939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2" name="Picture 6" descr="https://www.witko.com.pl/sklep/pict/spacer.gif">
          <a:extLst>
            <a:ext uri="{FF2B5EF4-FFF2-40B4-BE49-F238E27FC236}">
              <a16:creationId xmlns:a16="http://schemas.microsoft.com/office/drawing/2014/main" id="{3EBE0821-95FC-412C-9E4C-744E6A8E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3" name="Picture 6" descr="https://www.witko.com.pl/sklep/pict/spacer.gif">
          <a:extLst>
            <a:ext uri="{FF2B5EF4-FFF2-40B4-BE49-F238E27FC236}">
              <a16:creationId xmlns:a16="http://schemas.microsoft.com/office/drawing/2014/main" id="{22E9636B-A781-4816-A19F-AF3AA815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4" name="Picture 6" descr="https://www.witko.com.pl/sklep/pict/spacer.gif">
          <a:extLst>
            <a:ext uri="{FF2B5EF4-FFF2-40B4-BE49-F238E27FC236}">
              <a16:creationId xmlns:a16="http://schemas.microsoft.com/office/drawing/2014/main" id="{5E50EE02-5D5D-4C80-A336-9BC53283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5" name="Picture 6" descr="https://www.witko.com.pl/sklep/pict/spacer.gif">
          <a:extLst>
            <a:ext uri="{FF2B5EF4-FFF2-40B4-BE49-F238E27FC236}">
              <a16:creationId xmlns:a16="http://schemas.microsoft.com/office/drawing/2014/main" id="{8B961078-103A-4A54-8776-9D73B55D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6" name="Picture 6" descr="https://www.witko.com.pl/sklep/pict/spacer.gif">
          <a:extLst>
            <a:ext uri="{FF2B5EF4-FFF2-40B4-BE49-F238E27FC236}">
              <a16:creationId xmlns:a16="http://schemas.microsoft.com/office/drawing/2014/main" id="{EF96E310-433D-428E-9D7B-E4CFA9CF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7" name="Picture 6" descr="https://www.witko.com.pl/sklep/pict/spacer.gif">
          <a:extLst>
            <a:ext uri="{FF2B5EF4-FFF2-40B4-BE49-F238E27FC236}">
              <a16:creationId xmlns:a16="http://schemas.microsoft.com/office/drawing/2014/main" id="{C3E95B30-AFC7-4FD6-BFBD-EB62D7E0D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8" name="Picture 6" descr="https://www.witko.com.pl/sklep/pict/spacer.gif">
          <a:extLst>
            <a:ext uri="{FF2B5EF4-FFF2-40B4-BE49-F238E27FC236}">
              <a16:creationId xmlns:a16="http://schemas.microsoft.com/office/drawing/2014/main" id="{E53C9EF9-B03A-4DDE-8890-4077AC92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9" name="Picture 6" descr="https://www.witko.com.pl/sklep/pict/spacer.gif">
          <a:extLst>
            <a:ext uri="{FF2B5EF4-FFF2-40B4-BE49-F238E27FC236}">
              <a16:creationId xmlns:a16="http://schemas.microsoft.com/office/drawing/2014/main" id="{80D64287-9075-49F9-B563-0EFA1CC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0" name="Picture 6" descr="https://www.witko.com.pl/sklep/pict/spacer.gif">
          <a:extLst>
            <a:ext uri="{FF2B5EF4-FFF2-40B4-BE49-F238E27FC236}">
              <a16:creationId xmlns:a16="http://schemas.microsoft.com/office/drawing/2014/main" id="{BA12A627-01B0-4FA2-A890-C8D4FBB1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1" name="Picture 6" descr="https://www.witko.com.pl/sklep/pict/spacer.gif">
          <a:extLst>
            <a:ext uri="{FF2B5EF4-FFF2-40B4-BE49-F238E27FC236}">
              <a16:creationId xmlns:a16="http://schemas.microsoft.com/office/drawing/2014/main" id="{ACE86BF2-F50C-48F7-A3DA-EC2AE726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2" name="Picture 6" descr="https://www.witko.com.pl/sklep/pict/spacer.gif">
          <a:extLst>
            <a:ext uri="{FF2B5EF4-FFF2-40B4-BE49-F238E27FC236}">
              <a16:creationId xmlns:a16="http://schemas.microsoft.com/office/drawing/2014/main" id="{5998BA43-FCB7-4E2D-A76B-D7A97527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3" name="Picture 6" descr="https://www.witko.com.pl/sklep/pict/spacer.gif">
          <a:extLst>
            <a:ext uri="{FF2B5EF4-FFF2-40B4-BE49-F238E27FC236}">
              <a16:creationId xmlns:a16="http://schemas.microsoft.com/office/drawing/2014/main" id="{0942C2ED-17FD-44DC-89C7-AE499C7C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4" name="Picture 6" descr="https://www.witko.com.pl/sklep/pict/spacer.gif">
          <a:extLst>
            <a:ext uri="{FF2B5EF4-FFF2-40B4-BE49-F238E27FC236}">
              <a16:creationId xmlns:a16="http://schemas.microsoft.com/office/drawing/2014/main" id="{F11A376F-52D9-434B-B90A-E4EB34C5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5" name="Picture 6" descr="https://www.witko.com.pl/sklep/pict/spacer.gif">
          <a:extLst>
            <a:ext uri="{FF2B5EF4-FFF2-40B4-BE49-F238E27FC236}">
              <a16:creationId xmlns:a16="http://schemas.microsoft.com/office/drawing/2014/main" id="{A3D6B98C-6C1A-450C-9E79-54499EB9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6" name="Picture 6" descr="https://www.witko.com.pl/sklep/pict/spacer.gif">
          <a:extLst>
            <a:ext uri="{FF2B5EF4-FFF2-40B4-BE49-F238E27FC236}">
              <a16:creationId xmlns:a16="http://schemas.microsoft.com/office/drawing/2014/main" id="{63196491-C152-4CFD-8FE7-62E74C47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7" name="Picture 6" descr="https://www.witko.com.pl/sklep/pict/spacer.gif">
          <a:extLst>
            <a:ext uri="{FF2B5EF4-FFF2-40B4-BE49-F238E27FC236}">
              <a16:creationId xmlns:a16="http://schemas.microsoft.com/office/drawing/2014/main" id="{4E417E22-164B-4C9D-8BFE-B5D25AF3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8" name="Picture 6" descr="https://www.witko.com.pl/sklep/pict/spacer.gif">
          <a:extLst>
            <a:ext uri="{FF2B5EF4-FFF2-40B4-BE49-F238E27FC236}">
              <a16:creationId xmlns:a16="http://schemas.microsoft.com/office/drawing/2014/main" id="{F53F3AFF-4E06-4C79-ACAF-53BD80FE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9" name="Picture 6" descr="https://www.witko.com.pl/sklep/pict/spacer.gif">
          <a:extLst>
            <a:ext uri="{FF2B5EF4-FFF2-40B4-BE49-F238E27FC236}">
              <a16:creationId xmlns:a16="http://schemas.microsoft.com/office/drawing/2014/main" id="{74FFB8B2-3FA1-457D-80D9-24943477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0" name="Picture 6" descr="https://www.witko.com.pl/sklep/pict/spacer.gif">
          <a:extLst>
            <a:ext uri="{FF2B5EF4-FFF2-40B4-BE49-F238E27FC236}">
              <a16:creationId xmlns:a16="http://schemas.microsoft.com/office/drawing/2014/main" id="{5DA6CB21-8644-499D-A84A-A1EA2778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1" name="Picture 6" descr="https://www.witko.com.pl/sklep/pict/spacer.gif">
          <a:extLst>
            <a:ext uri="{FF2B5EF4-FFF2-40B4-BE49-F238E27FC236}">
              <a16:creationId xmlns:a16="http://schemas.microsoft.com/office/drawing/2014/main" id="{968CEE6D-099D-4085-BEBD-04953EDC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2" name="Picture 6" descr="https://www.witko.com.pl/sklep/pict/spacer.gif">
          <a:extLst>
            <a:ext uri="{FF2B5EF4-FFF2-40B4-BE49-F238E27FC236}">
              <a16:creationId xmlns:a16="http://schemas.microsoft.com/office/drawing/2014/main" id="{5EE90B49-2C4A-4162-B2F5-7CB48355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3" name="Picture 6" descr="https://www.witko.com.pl/sklep/pict/spacer.gif">
          <a:extLst>
            <a:ext uri="{FF2B5EF4-FFF2-40B4-BE49-F238E27FC236}">
              <a16:creationId xmlns:a16="http://schemas.microsoft.com/office/drawing/2014/main" id="{1829B45A-9AB9-4019-8DDE-78C195D2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4" name="Picture 6" descr="https://www.witko.com.pl/sklep/pict/spacer.gif">
          <a:extLst>
            <a:ext uri="{FF2B5EF4-FFF2-40B4-BE49-F238E27FC236}">
              <a16:creationId xmlns:a16="http://schemas.microsoft.com/office/drawing/2014/main" id="{B8A51D9E-F923-4CE8-9F4C-10675C1A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5" name="Picture 6" descr="https://www.witko.com.pl/sklep/pict/spacer.gif">
          <a:extLst>
            <a:ext uri="{FF2B5EF4-FFF2-40B4-BE49-F238E27FC236}">
              <a16:creationId xmlns:a16="http://schemas.microsoft.com/office/drawing/2014/main" id="{5671F209-D92E-4FCD-9C2C-8ABB4D1C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6" name="Picture 6" descr="https://www.witko.com.pl/sklep/pict/spacer.gif">
          <a:extLst>
            <a:ext uri="{FF2B5EF4-FFF2-40B4-BE49-F238E27FC236}">
              <a16:creationId xmlns:a16="http://schemas.microsoft.com/office/drawing/2014/main" id="{9DF0B658-D890-4E99-9E66-5723172C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7" name="Picture 6" descr="https://www.witko.com.pl/sklep/pict/spacer.gif">
          <a:extLst>
            <a:ext uri="{FF2B5EF4-FFF2-40B4-BE49-F238E27FC236}">
              <a16:creationId xmlns:a16="http://schemas.microsoft.com/office/drawing/2014/main" id="{7957623A-9949-43AF-AC0D-3D767E12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8" name="Picture 6" descr="https://www.witko.com.pl/sklep/pict/spacer.gif">
          <a:extLst>
            <a:ext uri="{FF2B5EF4-FFF2-40B4-BE49-F238E27FC236}">
              <a16:creationId xmlns:a16="http://schemas.microsoft.com/office/drawing/2014/main" id="{CA11E32D-596A-44F4-A265-20F4BB54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89" name="Picture 6" descr="https://www.witko.com.pl/sklep/pict/spacer.gif">
          <a:extLst>
            <a:ext uri="{FF2B5EF4-FFF2-40B4-BE49-F238E27FC236}">
              <a16:creationId xmlns:a16="http://schemas.microsoft.com/office/drawing/2014/main" id="{16838EBD-E62B-4729-81CB-736DA4E8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0" name="Picture 6" descr="https://www.witko.com.pl/sklep/pict/spacer.gif">
          <a:extLst>
            <a:ext uri="{FF2B5EF4-FFF2-40B4-BE49-F238E27FC236}">
              <a16:creationId xmlns:a16="http://schemas.microsoft.com/office/drawing/2014/main" id="{E8538F8F-148D-4359-BE79-18D64994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1" name="Picture 6" descr="https://www.witko.com.pl/sklep/pict/spacer.gif">
          <a:extLst>
            <a:ext uri="{FF2B5EF4-FFF2-40B4-BE49-F238E27FC236}">
              <a16:creationId xmlns:a16="http://schemas.microsoft.com/office/drawing/2014/main" id="{87E29AC5-C922-477B-B9FB-C141394E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2" name="Picture 6" descr="https://www.witko.com.pl/sklep/pict/spacer.gif">
          <a:extLst>
            <a:ext uri="{FF2B5EF4-FFF2-40B4-BE49-F238E27FC236}">
              <a16:creationId xmlns:a16="http://schemas.microsoft.com/office/drawing/2014/main" id="{0E20034B-46BE-4E4B-974D-E6E508D6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3" name="Picture 6" descr="https://www.witko.com.pl/sklep/pict/spacer.gif">
          <a:extLst>
            <a:ext uri="{FF2B5EF4-FFF2-40B4-BE49-F238E27FC236}">
              <a16:creationId xmlns:a16="http://schemas.microsoft.com/office/drawing/2014/main" id="{7B7548B1-CF51-49C4-8BD7-1FF70C09B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4" name="Picture 6" descr="https://www.witko.com.pl/sklep/pict/spacer.gif">
          <a:extLst>
            <a:ext uri="{FF2B5EF4-FFF2-40B4-BE49-F238E27FC236}">
              <a16:creationId xmlns:a16="http://schemas.microsoft.com/office/drawing/2014/main" id="{80699D6C-BC0B-4191-B0E7-E848DEBA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5" name="Picture 6" descr="https://www.witko.com.pl/sklep/pict/spacer.gif">
          <a:extLst>
            <a:ext uri="{FF2B5EF4-FFF2-40B4-BE49-F238E27FC236}">
              <a16:creationId xmlns:a16="http://schemas.microsoft.com/office/drawing/2014/main" id="{517D73AF-16B7-4AAA-925B-D96B270AF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6" name="Picture 6" descr="https://www.witko.com.pl/sklep/pict/spacer.gif">
          <a:extLst>
            <a:ext uri="{FF2B5EF4-FFF2-40B4-BE49-F238E27FC236}">
              <a16:creationId xmlns:a16="http://schemas.microsoft.com/office/drawing/2014/main" id="{E22D496C-BCD6-4D6E-9FF4-37B49054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7" name="Picture 6" descr="https://www.witko.com.pl/sklep/pict/spacer.gif">
          <a:extLst>
            <a:ext uri="{FF2B5EF4-FFF2-40B4-BE49-F238E27FC236}">
              <a16:creationId xmlns:a16="http://schemas.microsoft.com/office/drawing/2014/main" id="{A0011C79-8D7C-4A6C-A597-979477BA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8" name="Picture 6" descr="https://www.witko.com.pl/sklep/pict/spacer.gif">
          <a:extLst>
            <a:ext uri="{FF2B5EF4-FFF2-40B4-BE49-F238E27FC236}">
              <a16:creationId xmlns:a16="http://schemas.microsoft.com/office/drawing/2014/main" id="{93E0ED58-8C7F-4E66-8B4F-BED94FCC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499" name="Picture 6" descr="https://www.witko.com.pl/sklep/pict/spacer.gif">
          <a:extLst>
            <a:ext uri="{FF2B5EF4-FFF2-40B4-BE49-F238E27FC236}">
              <a16:creationId xmlns:a16="http://schemas.microsoft.com/office/drawing/2014/main" id="{22661861-92F5-4EE1-B144-17D32134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0" name="Picture 6" descr="https://www.witko.com.pl/sklep/pict/spacer.gif">
          <a:extLst>
            <a:ext uri="{FF2B5EF4-FFF2-40B4-BE49-F238E27FC236}">
              <a16:creationId xmlns:a16="http://schemas.microsoft.com/office/drawing/2014/main" id="{3898BDE9-CE0D-46AE-8A41-EA0F211B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1" name="Picture 6" descr="https://www.witko.com.pl/sklep/pict/spacer.gif">
          <a:extLst>
            <a:ext uri="{FF2B5EF4-FFF2-40B4-BE49-F238E27FC236}">
              <a16:creationId xmlns:a16="http://schemas.microsoft.com/office/drawing/2014/main" id="{4F6E8DE3-07F1-49D1-ADEC-FFCAF125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2" name="Picture 6" descr="https://www.witko.com.pl/sklep/pict/spacer.gif">
          <a:extLst>
            <a:ext uri="{FF2B5EF4-FFF2-40B4-BE49-F238E27FC236}">
              <a16:creationId xmlns:a16="http://schemas.microsoft.com/office/drawing/2014/main" id="{BA46DFE3-0DE8-424B-850B-D01981FB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3" name="Picture 6" descr="https://www.witko.com.pl/sklep/pict/spacer.gif">
          <a:extLst>
            <a:ext uri="{FF2B5EF4-FFF2-40B4-BE49-F238E27FC236}">
              <a16:creationId xmlns:a16="http://schemas.microsoft.com/office/drawing/2014/main" id="{DC2F3D99-8ECE-43D3-8ED0-40962A8D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4" name="Picture 6" descr="https://www.witko.com.pl/sklep/pict/spacer.gif">
          <a:extLst>
            <a:ext uri="{FF2B5EF4-FFF2-40B4-BE49-F238E27FC236}">
              <a16:creationId xmlns:a16="http://schemas.microsoft.com/office/drawing/2014/main" id="{CF52A70D-9F74-4A98-AC99-1E528D80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5" name="Picture 6" descr="https://www.witko.com.pl/sklep/pict/spacer.gif">
          <a:extLst>
            <a:ext uri="{FF2B5EF4-FFF2-40B4-BE49-F238E27FC236}">
              <a16:creationId xmlns:a16="http://schemas.microsoft.com/office/drawing/2014/main" id="{5C3F5B75-23FB-47F7-A8A8-2C8F29AD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6" name="Picture 6" descr="https://www.witko.com.pl/sklep/pict/spacer.gif">
          <a:extLst>
            <a:ext uri="{FF2B5EF4-FFF2-40B4-BE49-F238E27FC236}">
              <a16:creationId xmlns:a16="http://schemas.microsoft.com/office/drawing/2014/main" id="{D2CB8399-5B75-45C3-8BA4-AA3BC83A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7" name="Picture 6" descr="https://www.witko.com.pl/sklep/pict/spacer.gif">
          <a:extLst>
            <a:ext uri="{FF2B5EF4-FFF2-40B4-BE49-F238E27FC236}">
              <a16:creationId xmlns:a16="http://schemas.microsoft.com/office/drawing/2014/main" id="{F4867BCD-737C-4FDA-8CA6-33D8E766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8" name="Picture 6" descr="https://www.witko.com.pl/sklep/pict/spacer.gif">
          <a:extLst>
            <a:ext uri="{FF2B5EF4-FFF2-40B4-BE49-F238E27FC236}">
              <a16:creationId xmlns:a16="http://schemas.microsoft.com/office/drawing/2014/main" id="{3FCE9625-9B66-4787-865B-4D449C8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09" name="Picture 6" descr="https://www.witko.com.pl/sklep/pict/spacer.gif">
          <a:extLst>
            <a:ext uri="{FF2B5EF4-FFF2-40B4-BE49-F238E27FC236}">
              <a16:creationId xmlns:a16="http://schemas.microsoft.com/office/drawing/2014/main" id="{5544CDA0-DA9D-41EA-BAAB-B50CE67D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0" name="Picture 6" descr="https://www.witko.com.pl/sklep/pict/spacer.gif">
          <a:extLst>
            <a:ext uri="{FF2B5EF4-FFF2-40B4-BE49-F238E27FC236}">
              <a16:creationId xmlns:a16="http://schemas.microsoft.com/office/drawing/2014/main" id="{AE92307C-0292-4F84-A5CD-A62D6D19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1" name="Picture 6" descr="https://www.witko.com.pl/sklep/pict/spacer.gif">
          <a:extLst>
            <a:ext uri="{FF2B5EF4-FFF2-40B4-BE49-F238E27FC236}">
              <a16:creationId xmlns:a16="http://schemas.microsoft.com/office/drawing/2014/main" id="{E1ED3309-A7CA-45F6-B5E3-7529B2F3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2" name="Picture 6" descr="https://www.witko.com.pl/sklep/pict/spacer.gif">
          <a:extLst>
            <a:ext uri="{FF2B5EF4-FFF2-40B4-BE49-F238E27FC236}">
              <a16:creationId xmlns:a16="http://schemas.microsoft.com/office/drawing/2014/main" id="{F700F7C2-6DC7-49B6-BF5F-A10564F2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3" name="Picture 6" descr="https://www.witko.com.pl/sklep/pict/spacer.gif">
          <a:extLst>
            <a:ext uri="{FF2B5EF4-FFF2-40B4-BE49-F238E27FC236}">
              <a16:creationId xmlns:a16="http://schemas.microsoft.com/office/drawing/2014/main" id="{E558E0A8-A528-4124-8D53-00AB0F9D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4" name="Picture 6" descr="https://www.witko.com.pl/sklep/pict/spacer.gif">
          <a:extLst>
            <a:ext uri="{FF2B5EF4-FFF2-40B4-BE49-F238E27FC236}">
              <a16:creationId xmlns:a16="http://schemas.microsoft.com/office/drawing/2014/main" id="{F40A4158-F064-4724-982E-123CC2DB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5" name="Picture 6" descr="https://www.witko.com.pl/sklep/pict/spacer.gif">
          <a:extLst>
            <a:ext uri="{FF2B5EF4-FFF2-40B4-BE49-F238E27FC236}">
              <a16:creationId xmlns:a16="http://schemas.microsoft.com/office/drawing/2014/main" id="{381EC2C8-4CBD-4590-9A59-4F61E096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6" name="Picture 6" descr="https://www.witko.com.pl/sklep/pict/spacer.gif">
          <a:extLst>
            <a:ext uri="{FF2B5EF4-FFF2-40B4-BE49-F238E27FC236}">
              <a16:creationId xmlns:a16="http://schemas.microsoft.com/office/drawing/2014/main" id="{18BE07DD-4DF0-4406-80A7-ADF65165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7" name="Picture 6" descr="https://www.witko.com.pl/sklep/pict/spacer.gif">
          <a:extLst>
            <a:ext uri="{FF2B5EF4-FFF2-40B4-BE49-F238E27FC236}">
              <a16:creationId xmlns:a16="http://schemas.microsoft.com/office/drawing/2014/main" id="{3327669F-EE69-4753-9F02-20AC4F21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8" name="Picture 6" descr="https://www.witko.com.pl/sklep/pict/spacer.gif">
          <a:extLst>
            <a:ext uri="{FF2B5EF4-FFF2-40B4-BE49-F238E27FC236}">
              <a16:creationId xmlns:a16="http://schemas.microsoft.com/office/drawing/2014/main" id="{BA5719B9-D328-4FDE-B594-00063AE2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19" name="Picture 6" descr="https://www.witko.com.pl/sklep/pict/spacer.gif">
          <a:extLst>
            <a:ext uri="{FF2B5EF4-FFF2-40B4-BE49-F238E27FC236}">
              <a16:creationId xmlns:a16="http://schemas.microsoft.com/office/drawing/2014/main" id="{47CB2AA1-6D5E-4CC8-90D4-FD7F08C6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0" name="Picture 6" descr="https://www.witko.com.pl/sklep/pict/spacer.gif">
          <a:extLst>
            <a:ext uri="{FF2B5EF4-FFF2-40B4-BE49-F238E27FC236}">
              <a16:creationId xmlns:a16="http://schemas.microsoft.com/office/drawing/2014/main" id="{49484B74-0245-44E8-991F-37648E5D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1" name="Picture 6" descr="https://www.witko.com.pl/sklep/pict/spacer.gif">
          <a:extLst>
            <a:ext uri="{FF2B5EF4-FFF2-40B4-BE49-F238E27FC236}">
              <a16:creationId xmlns:a16="http://schemas.microsoft.com/office/drawing/2014/main" id="{4280D7AA-5A1A-4B61-9FA6-AEF0C1E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2" name="Picture 6" descr="https://www.witko.com.pl/sklep/pict/spacer.gif">
          <a:extLst>
            <a:ext uri="{FF2B5EF4-FFF2-40B4-BE49-F238E27FC236}">
              <a16:creationId xmlns:a16="http://schemas.microsoft.com/office/drawing/2014/main" id="{43DB153D-839A-4F84-9141-1D5289E7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3" name="Picture 6" descr="https://www.witko.com.pl/sklep/pict/spacer.gif">
          <a:extLst>
            <a:ext uri="{FF2B5EF4-FFF2-40B4-BE49-F238E27FC236}">
              <a16:creationId xmlns:a16="http://schemas.microsoft.com/office/drawing/2014/main" id="{FA2B7FDD-43B5-471B-A7D3-67FF973E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4" name="Picture 6" descr="https://www.witko.com.pl/sklep/pict/spacer.gif">
          <a:extLst>
            <a:ext uri="{FF2B5EF4-FFF2-40B4-BE49-F238E27FC236}">
              <a16:creationId xmlns:a16="http://schemas.microsoft.com/office/drawing/2014/main" id="{7B0F6AC4-F7F0-422D-97E3-B49A270E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5" name="Picture 6" descr="https://www.witko.com.pl/sklep/pict/spacer.gif">
          <a:extLst>
            <a:ext uri="{FF2B5EF4-FFF2-40B4-BE49-F238E27FC236}">
              <a16:creationId xmlns:a16="http://schemas.microsoft.com/office/drawing/2014/main" id="{C24019C4-3750-455A-A45D-83256D2E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6" name="Picture 6" descr="https://www.witko.com.pl/sklep/pict/spacer.gif">
          <a:extLst>
            <a:ext uri="{FF2B5EF4-FFF2-40B4-BE49-F238E27FC236}">
              <a16:creationId xmlns:a16="http://schemas.microsoft.com/office/drawing/2014/main" id="{8C6794A7-CE00-4D6B-A867-278A36A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7" name="Picture 6" descr="https://www.witko.com.pl/sklep/pict/spacer.gif">
          <a:extLst>
            <a:ext uri="{FF2B5EF4-FFF2-40B4-BE49-F238E27FC236}">
              <a16:creationId xmlns:a16="http://schemas.microsoft.com/office/drawing/2014/main" id="{3327F24E-04EA-48F4-AD38-4A9B8EDA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8" name="Picture 6" descr="https://www.witko.com.pl/sklep/pict/spacer.gif">
          <a:extLst>
            <a:ext uri="{FF2B5EF4-FFF2-40B4-BE49-F238E27FC236}">
              <a16:creationId xmlns:a16="http://schemas.microsoft.com/office/drawing/2014/main" id="{7E0F611A-A145-4679-A0ED-F9431B41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29" name="Picture 6" descr="https://www.witko.com.pl/sklep/pict/spacer.gif">
          <a:extLst>
            <a:ext uri="{FF2B5EF4-FFF2-40B4-BE49-F238E27FC236}">
              <a16:creationId xmlns:a16="http://schemas.microsoft.com/office/drawing/2014/main" id="{3513BFC7-2E8F-4795-83E2-0618FBC4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0" name="Picture 6" descr="https://www.witko.com.pl/sklep/pict/spacer.gif">
          <a:extLst>
            <a:ext uri="{FF2B5EF4-FFF2-40B4-BE49-F238E27FC236}">
              <a16:creationId xmlns:a16="http://schemas.microsoft.com/office/drawing/2014/main" id="{496EC85D-CA12-45B7-980B-A7AC32BD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1" name="Picture 6" descr="https://www.witko.com.pl/sklep/pict/spacer.gif">
          <a:extLst>
            <a:ext uri="{FF2B5EF4-FFF2-40B4-BE49-F238E27FC236}">
              <a16:creationId xmlns:a16="http://schemas.microsoft.com/office/drawing/2014/main" id="{5548B2E6-1BC3-48D0-94EB-A5365E3A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2" name="Picture 6" descr="https://www.witko.com.pl/sklep/pict/spacer.gif">
          <a:extLst>
            <a:ext uri="{FF2B5EF4-FFF2-40B4-BE49-F238E27FC236}">
              <a16:creationId xmlns:a16="http://schemas.microsoft.com/office/drawing/2014/main" id="{FCB861B8-2F0F-4BE7-83B1-9D5EFA35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3" name="Picture 6" descr="https://www.witko.com.pl/sklep/pict/spacer.gif">
          <a:extLst>
            <a:ext uri="{FF2B5EF4-FFF2-40B4-BE49-F238E27FC236}">
              <a16:creationId xmlns:a16="http://schemas.microsoft.com/office/drawing/2014/main" id="{E86AEB1B-5190-460E-92B8-B631A1F3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4" name="Picture 6" descr="https://www.witko.com.pl/sklep/pict/spacer.gif">
          <a:extLst>
            <a:ext uri="{FF2B5EF4-FFF2-40B4-BE49-F238E27FC236}">
              <a16:creationId xmlns:a16="http://schemas.microsoft.com/office/drawing/2014/main" id="{6CF9F2DA-99B9-489B-8D42-86E72DE7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5" name="Picture 6" descr="https://www.witko.com.pl/sklep/pict/spacer.gif">
          <a:extLst>
            <a:ext uri="{FF2B5EF4-FFF2-40B4-BE49-F238E27FC236}">
              <a16:creationId xmlns:a16="http://schemas.microsoft.com/office/drawing/2014/main" id="{FC732EE7-3ED1-4499-AD68-420C982A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6" name="Picture 6" descr="https://www.witko.com.pl/sklep/pict/spacer.gif">
          <a:extLst>
            <a:ext uri="{FF2B5EF4-FFF2-40B4-BE49-F238E27FC236}">
              <a16:creationId xmlns:a16="http://schemas.microsoft.com/office/drawing/2014/main" id="{54721241-0B17-4739-AB18-1B46D388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7" name="Picture 6" descr="https://www.witko.com.pl/sklep/pict/spacer.gif">
          <a:extLst>
            <a:ext uri="{FF2B5EF4-FFF2-40B4-BE49-F238E27FC236}">
              <a16:creationId xmlns:a16="http://schemas.microsoft.com/office/drawing/2014/main" id="{8A3621AF-D5A2-48B4-BCA7-ADA1CF4B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8" name="Picture 6" descr="https://www.witko.com.pl/sklep/pict/spacer.gif">
          <a:extLst>
            <a:ext uri="{FF2B5EF4-FFF2-40B4-BE49-F238E27FC236}">
              <a16:creationId xmlns:a16="http://schemas.microsoft.com/office/drawing/2014/main" id="{3634022E-A5B6-4805-8B12-C1A83CC6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39" name="Picture 6" descr="https://www.witko.com.pl/sklep/pict/spacer.gif">
          <a:extLst>
            <a:ext uri="{FF2B5EF4-FFF2-40B4-BE49-F238E27FC236}">
              <a16:creationId xmlns:a16="http://schemas.microsoft.com/office/drawing/2014/main" id="{B1474C71-BE1B-4483-A37D-B5407C75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0" name="Picture 6" descr="https://www.witko.com.pl/sklep/pict/spacer.gif">
          <a:extLst>
            <a:ext uri="{FF2B5EF4-FFF2-40B4-BE49-F238E27FC236}">
              <a16:creationId xmlns:a16="http://schemas.microsoft.com/office/drawing/2014/main" id="{CE73E518-FBA1-40BA-B5A2-F41DA38E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1" name="Picture 6" descr="https://www.witko.com.pl/sklep/pict/spacer.gif">
          <a:extLst>
            <a:ext uri="{FF2B5EF4-FFF2-40B4-BE49-F238E27FC236}">
              <a16:creationId xmlns:a16="http://schemas.microsoft.com/office/drawing/2014/main" id="{1C2575F2-B846-4499-B80B-51356332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2" name="Picture 6" descr="https://www.witko.com.pl/sklep/pict/spacer.gif">
          <a:extLst>
            <a:ext uri="{FF2B5EF4-FFF2-40B4-BE49-F238E27FC236}">
              <a16:creationId xmlns:a16="http://schemas.microsoft.com/office/drawing/2014/main" id="{99275FA2-71BA-4025-8865-D6ABD24C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3" name="Picture 6" descr="https://www.witko.com.pl/sklep/pict/spacer.gif">
          <a:extLst>
            <a:ext uri="{FF2B5EF4-FFF2-40B4-BE49-F238E27FC236}">
              <a16:creationId xmlns:a16="http://schemas.microsoft.com/office/drawing/2014/main" id="{93A80A39-7287-472F-BEEA-E3EE8831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4" name="Picture 6" descr="https://www.witko.com.pl/sklep/pict/spacer.gif">
          <a:extLst>
            <a:ext uri="{FF2B5EF4-FFF2-40B4-BE49-F238E27FC236}">
              <a16:creationId xmlns:a16="http://schemas.microsoft.com/office/drawing/2014/main" id="{E15053E3-7924-4DA7-8714-99AB7517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5" name="Picture 6" descr="https://www.witko.com.pl/sklep/pict/spacer.gif">
          <a:extLst>
            <a:ext uri="{FF2B5EF4-FFF2-40B4-BE49-F238E27FC236}">
              <a16:creationId xmlns:a16="http://schemas.microsoft.com/office/drawing/2014/main" id="{16DB944C-6EFA-4499-9936-A81B941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6" name="Picture 6" descr="https://www.witko.com.pl/sklep/pict/spacer.gif">
          <a:extLst>
            <a:ext uri="{FF2B5EF4-FFF2-40B4-BE49-F238E27FC236}">
              <a16:creationId xmlns:a16="http://schemas.microsoft.com/office/drawing/2014/main" id="{C43A7C6B-6643-4EA3-A7C3-0CC4D6B0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7" name="Picture 6" descr="https://www.witko.com.pl/sklep/pict/spacer.gif">
          <a:extLst>
            <a:ext uri="{FF2B5EF4-FFF2-40B4-BE49-F238E27FC236}">
              <a16:creationId xmlns:a16="http://schemas.microsoft.com/office/drawing/2014/main" id="{82A97A72-68CB-49E6-99EA-9AF790E1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8" name="Picture 6" descr="https://www.witko.com.pl/sklep/pict/spacer.gif">
          <a:extLst>
            <a:ext uri="{FF2B5EF4-FFF2-40B4-BE49-F238E27FC236}">
              <a16:creationId xmlns:a16="http://schemas.microsoft.com/office/drawing/2014/main" id="{6ADA577C-BA28-4C9F-BFD3-7A580E19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49" name="Picture 6" descr="https://www.witko.com.pl/sklep/pict/spacer.gif">
          <a:extLst>
            <a:ext uri="{FF2B5EF4-FFF2-40B4-BE49-F238E27FC236}">
              <a16:creationId xmlns:a16="http://schemas.microsoft.com/office/drawing/2014/main" id="{0489B0D5-8FAE-45B4-AA1A-FC6EE5532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0" name="Picture 6" descr="https://www.witko.com.pl/sklep/pict/spacer.gif">
          <a:extLst>
            <a:ext uri="{FF2B5EF4-FFF2-40B4-BE49-F238E27FC236}">
              <a16:creationId xmlns:a16="http://schemas.microsoft.com/office/drawing/2014/main" id="{C5DC7108-37A6-4205-9483-3E85255A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1" name="Picture 6" descr="https://www.witko.com.pl/sklep/pict/spacer.gif">
          <a:extLst>
            <a:ext uri="{FF2B5EF4-FFF2-40B4-BE49-F238E27FC236}">
              <a16:creationId xmlns:a16="http://schemas.microsoft.com/office/drawing/2014/main" id="{3A7F4DAB-7ED4-4A75-BD77-4F29053F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2" name="Picture 6" descr="https://www.witko.com.pl/sklep/pict/spacer.gif">
          <a:extLst>
            <a:ext uri="{FF2B5EF4-FFF2-40B4-BE49-F238E27FC236}">
              <a16:creationId xmlns:a16="http://schemas.microsoft.com/office/drawing/2014/main" id="{998F9B35-B6D1-4374-86C8-8442FE46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3" name="Picture 6" descr="https://www.witko.com.pl/sklep/pict/spacer.gif">
          <a:extLst>
            <a:ext uri="{FF2B5EF4-FFF2-40B4-BE49-F238E27FC236}">
              <a16:creationId xmlns:a16="http://schemas.microsoft.com/office/drawing/2014/main" id="{0771C51F-CF90-4CFF-8EDF-8214E4F3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4" name="Picture 6" descr="https://www.witko.com.pl/sklep/pict/spacer.gif">
          <a:extLst>
            <a:ext uri="{FF2B5EF4-FFF2-40B4-BE49-F238E27FC236}">
              <a16:creationId xmlns:a16="http://schemas.microsoft.com/office/drawing/2014/main" id="{28FFC2C7-6466-4A44-9C48-85AA1B85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5" name="Picture 6" descr="https://www.witko.com.pl/sklep/pict/spacer.gif">
          <a:extLst>
            <a:ext uri="{FF2B5EF4-FFF2-40B4-BE49-F238E27FC236}">
              <a16:creationId xmlns:a16="http://schemas.microsoft.com/office/drawing/2014/main" id="{C06A75D0-187F-4D6F-9932-FB0CD15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6" name="Picture 6" descr="https://www.witko.com.pl/sklep/pict/spacer.gif">
          <a:extLst>
            <a:ext uri="{FF2B5EF4-FFF2-40B4-BE49-F238E27FC236}">
              <a16:creationId xmlns:a16="http://schemas.microsoft.com/office/drawing/2014/main" id="{477BA372-78A8-4858-BDB4-2234F9F4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7" name="Picture 6" descr="https://www.witko.com.pl/sklep/pict/spacer.gif">
          <a:extLst>
            <a:ext uri="{FF2B5EF4-FFF2-40B4-BE49-F238E27FC236}">
              <a16:creationId xmlns:a16="http://schemas.microsoft.com/office/drawing/2014/main" id="{487298C2-1FED-411F-8777-DBD8241E8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8" name="Picture 6" descr="https://www.witko.com.pl/sklep/pict/spacer.gif">
          <a:extLst>
            <a:ext uri="{FF2B5EF4-FFF2-40B4-BE49-F238E27FC236}">
              <a16:creationId xmlns:a16="http://schemas.microsoft.com/office/drawing/2014/main" id="{26220595-CD99-44DC-98CF-8B9CE99C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59" name="Picture 6" descr="https://www.witko.com.pl/sklep/pict/spacer.gif">
          <a:extLst>
            <a:ext uri="{FF2B5EF4-FFF2-40B4-BE49-F238E27FC236}">
              <a16:creationId xmlns:a16="http://schemas.microsoft.com/office/drawing/2014/main" id="{8E5797D2-9508-48ED-9698-3F3B4937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0" name="Picture 6" descr="https://www.witko.com.pl/sklep/pict/spacer.gif">
          <a:extLst>
            <a:ext uri="{FF2B5EF4-FFF2-40B4-BE49-F238E27FC236}">
              <a16:creationId xmlns:a16="http://schemas.microsoft.com/office/drawing/2014/main" id="{7BCF42A2-C416-4898-AA76-D2EED326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1" name="Picture 6" descr="https://www.witko.com.pl/sklep/pict/spacer.gif">
          <a:extLst>
            <a:ext uri="{FF2B5EF4-FFF2-40B4-BE49-F238E27FC236}">
              <a16:creationId xmlns:a16="http://schemas.microsoft.com/office/drawing/2014/main" id="{E38ED2EB-0D5F-4F60-8253-13AB7BAC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2" name="Picture 6" descr="https://www.witko.com.pl/sklep/pict/spacer.gif">
          <a:extLst>
            <a:ext uri="{FF2B5EF4-FFF2-40B4-BE49-F238E27FC236}">
              <a16:creationId xmlns:a16="http://schemas.microsoft.com/office/drawing/2014/main" id="{D08047EB-1938-42A1-ABF6-0B148357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3" name="Picture 6" descr="https://www.witko.com.pl/sklep/pict/spacer.gif">
          <a:extLst>
            <a:ext uri="{FF2B5EF4-FFF2-40B4-BE49-F238E27FC236}">
              <a16:creationId xmlns:a16="http://schemas.microsoft.com/office/drawing/2014/main" id="{F484FF48-E3EB-408C-BA14-BF6CC391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4" name="Picture 6" descr="https://www.witko.com.pl/sklep/pict/spacer.gif">
          <a:extLst>
            <a:ext uri="{FF2B5EF4-FFF2-40B4-BE49-F238E27FC236}">
              <a16:creationId xmlns:a16="http://schemas.microsoft.com/office/drawing/2014/main" id="{469C6AF0-AEC5-4FE9-A638-46E527A5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5" name="Picture 6" descr="https://www.witko.com.pl/sklep/pict/spacer.gif">
          <a:extLst>
            <a:ext uri="{FF2B5EF4-FFF2-40B4-BE49-F238E27FC236}">
              <a16:creationId xmlns:a16="http://schemas.microsoft.com/office/drawing/2014/main" id="{96FEF0FA-BBE5-40C6-B667-E555C861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6" name="Picture 6" descr="https://www.witko.com.pl/sklep/pict/spacer.gif">
          <a:extLst>
            <a:ext uri="{FF2B5EF4-FFF2-40B4-BE49-F238E27FC236}">
              <a16:creationId xmlns:a16="http://schemas.microsoft.com/office/drawing/2014/main" id="{12FAFBCD-EECE-45A0-B9B3-B5C695A4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6567" name="Picture 6" descr="https://www.witko.com.pl/sklep/pict/spacer.gif">
          <a:extLst>
            <a:ext uri="{FF2B5EF4-FFF2-40B4-BE49-F238E27FC236}">
              <a16:creationId xmlns:a16="http://schemas.microsoft.com/office/drawing/2014/main" id="{BCB12861-551B-42EB-8F41-9EBF2D90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87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8" name="Picture 6" descr="https://www.witko.com.pl/sklep/pict/spacer.gif">
          <a:extLst>
            <a:ext uri="{FF2B5EF4-FFF2-40B4-BE49-F238E27FC236}">
              <a16:creationId xmlns:a16="http://schemas.microsoft.com/office/drawing/2014/main" id="{9DCC3D0A-6E1E-483C-BBDC-D106324E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69" name="Picture 6" descr="https://www.witko.com.pl/sklep/pict/spacer.gif">
          <a:extLst>
            <a:ext uri="{FF2B5EF4-FFF2-40B4-BE49-F238E27FC236}">
              <a16:creationId xmlns:a16="http://schemas.microsoft.com/office/drawing/2014/main" id="{8D398101-4B88-4DDD-9DCA-7C184A15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70" name="Picture 6" descr="https://www.witko.com.pl/sklep/pict/spacer.gif">
          <a:extLst>
            <a:ext uri="{FF2B5EF4-FFF2-40B4-BE49-F238E27FC236}">
              <a16:creationId xmlns:a16="http://schemas.microsoft.com/office/drawing/2014/main" id="{20AD75B1-A68A-4A12-9232-EB5E7117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71" name="Picture 6" descr="https://www.witko.com.pl/sklep/pict/spacer.gif">
          <a:extLst>
            <a:ext uri="{FF2B5EF4-FFF2-40B4-BE49-F238E27FC236}">
              <a16:creationId xmlns:a16="http://schemas.microsoft.com/office/drawing/2014/main" id="{18F510EF-CBA1-4AB5-9416-541843011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72" name="Picture 6" descr="https://www.witko.com.pl/sklep/pict/spacer.gif">
          <a:extLst>
            <a:ext uri="{FF2B5EF4-FFF2-40B4-BE49-F238E27FC236}">
              <a16:creationId xmlns:a16="http://schemas.microsoft.com/office/drawing/2014/main" id="{687422B2-C8B4-4E69-99BA-1D9EC610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73" name="Picture 6" descr="https://www.witko.com.pl/sklep/pict/spacer.gif">
          <a:extLst>
            <a:ext uri="{FF2B5EF4-FFF2-40B4-BE49-F238E27FC236}">
              <a16:creationId xmlns:a16="http://schemas.microsoft.com/office/drawing/2014/main" id="{76333612-526B-4042-9A04-95FA0463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74" name="Picture 6" descr="https://www.witko.com.pl/sklep/pict/spacer.gif">
          <a:extLst>
            <a:ext uri="{FF2B5EF4-FFF2-40B4-BE49-F238E27FC236}">
              <a16:creationId xmlns:a16="http://schemas.microsoft.com/office/drawing/2014/main" id="{D3A19A87-99F5-4B3A-AF18-51609E37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575" name="Picture 6" descr="https://www.witko.com.pl/sklep/pict/spacer.gif">
          <a:extLst>
            <a:ext uri="{FF2B5EF4-FFF2-40B4-BE49-F238E27FC236}">
              <a16:creationId xmlns:a16="http://schemas.microsoft.com/office/drawing/2014/main" id="{648F6375-0C95-4F7E-AA9A-31A0EA25D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6" name="Picture 6" descr="https://www.witko.com.pl/sklep/pict/spacer.gif">
          <a:extLst>
            <a:ext uri="{FF2B5EF4-FFF2-40B4-BE49-F238E27FC236}">
              <a16:creationId xmlns:a16="http://schemas.microsoft.com/office/drawing/2014/main" id="{E0D36D7E-3F3F-4C66-98E2-953D8D05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7" name="Picture 6" descr="https://www.witko.com.pl/sklep/pict/spacer.gif">
          <a:extLst>
            <a:ext uri="{FF2B5EF4-FFF2-40B4-BE49-F238E27FC236}">
              <a16:creationId xmlns:a16="http://schemas.microsoft.com/office/drawing/2014/main" id="{0C24793D-E609-4CB2-9F83-82900C32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8" name="Picture 6" descr="https://www.witko.com.pl/sklep/pict/spacer.gif">
          <a:extLst>
            <a:ext uri="{FF2B5EF4-FFF2-40B4-BE49-F238E27FC236}">
              <a16:creationId xmlns:a16="http://schemas.microsoft.com/office/drawing/2014/main" id="{2B04205D-4C00-4D39-85FD-5129B2E0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9" name="Picture 6" descr="https://www.witko.com.pl/sklep/pict/spacer.gif">
          <a:extLst>
            <a:ext uri="{FF2B5EF4-FFF2-40B4-BE49-F238E27FC236}">
              <a16:creationId xmlns:a16="http://schemas.microsoft.com/office/drawing/2014/main" id="{1DBE96A5-BA73-4416-B911-254B4D851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0" name="Picture 6" descr="https://www.witko.com.pl/sklep/pict/spacer.gif">
          <a:extLst>
            <a:ext uri="{FF2B5EF4-FFF2-40B4-BE49-F238E27FC236}">
              <a16:creationId xmlns:a16="http://schemas.microsoft.com/office/drawing/2014/main" id="{ABAEFC28-BBCE-46FC-B61B-17A9CB16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1" name="Picture 6" descr="https://www.witko.com.pl/sklep/pict/spacer.gif">
          <a:extLst>
            <a:ext uri="{FF2B5EF4-FFF2-40B4-BE49-F238E27FC236}">
              <a16:creationId xmlns:a16="http://schemas.microsoft.com/office/drawing/2014/main" id="{D6F54415-07F3-4637-B51C-EFD78D39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2" name="Picture 6" descr="https://www.witko.com.pl/sklep/pict/spacer.gif">
          <a:extLst>
            <a:ext uri="{FF2B5EF4-FFF2-40B4-BE49-F238E27FC236}">
              <a16:creationId xmlns:a16="http://schemas.microsoft.com/office/drawing/2014/main" id="{E3C8A097-686D-4CFA-A130-A36A203A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3" name="Picture 6" descr="https://www.witko.com.pl/sklep/pict/spacer.gif">
          <a:extLst>
            <a:ext uri="{FF2B5EF4-FFF2-40B4-BE49-F238E27FC236}">
              <a16:creationId xmlns:a16="http://schemas.microsoft.com/office/drawing/2014/main" id="{F6898618-C773-4094-AE48-229B8B8B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4" name="Picture 6" descr="https://www.witko.com.pl/sklep/pict/spacer.gif">
          <a:extLst>
            <a:ext uri="{FF2B5EF4-FFF2-40B4-BE49-F238E27FC236}">
              <a16:creationId xmlns:a16="http://schemas.microsoft.com/office/drawing/2014/main" id="{A4564783-EEA5-4FA8-8C39-56172378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5" name="Picture 6" descr="https://www.witko.com.pl/sklep/pict/spacer.gif">
          <a:extLst>
            <a:ext uri="{FF2B5EF4-FFF2-40B4-BE49-F238E27FC236}">
              <a16:creationId xmlns:a16="http://schemas.microsoft.com/office/drawing/2014/main" id="{A9D9BBF7-9838-44E2-97EA-3C2538DE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6" name="Picture 6" descr="https://www.witko.com.pl/sklep/pict/spacer.gif">
          <a:extLst>
            <a:ext uri="{FF2B5EF4-FFF2-40B4-BE49-F238E27FC236}">
              <a16:creationId xmlns:a16="http://schemas.microsoft.com/office/drawing/2014/main" id="{AAF10459-6814-4539-A70A-D1146907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7" name="Picture 6" descr="https://www.witko.com.pl/sklep/pict/spacer.gif">
          <a:extLst>
            <a:ext uri="{FF2B5EF4-FFF2-40B4-BE49-F238E27FC236}">
              <a16:creationId xmlns:a16="http://schemas.microsoft.com/office/drawing/2014/main" id="{FFA97E62-A20E-4FFF-B0EB-AEDB8DE2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8" name="Picture 6" descr="https://www.witko.com.pl/sklep/pict/spacer.gif">
          <a:extLst>
            <a:ext uri="{FF2B5EF4-FFF2-40B4-BE49-F238E27FC236}">
              <a16:creationId xmlns:a16="http://schemas.microsoft.com/office/drawing/2014/main" id="{D52006EE-82E4-4E48-89F7-E84C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9" name="Picture 6" descr="https://www.witko.com.pl/sklep/pict/spacer.gif">
          <a:extLst>
            <a:ext uri="{FF2B5EF4-FFF2-40B4-BE49-F238E27FC236}">
              <a16:creationId xmlns:a16="http://schemas.microsoft.com/office/drawing/2014/main" id="{539C8DFF-BDED-4099-BCD0-A761AE53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0" name="Picture 6" descr="https://www.witko.com.pl/sklep/pict/spacer.gif">
          <a:extLst>
            <a:ext uri="{FF2B5EF4-FFF2-40B4-BE49-F238E27FC236}">
              <a16:creationId xmlns:a16="http://schemas.microsoft.com/office/drawing/2014/main" id="{B3E7CB13-4772-4423-A055-D25A8F08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1" name="Picture 6" descr="https://www.witko.com.pl/sklep/pict/spacer.gif">
          <a:extLst>
            <a:ext uri="{FF2B5EF4-FFF2-40B4-BE49-F238E27FC236}">
              <a16:creationId xmlns:a16="http://schemas.microsoft.com/office/drawing/2014/main" id="{6A0DA4A8-65D9-4BB1-A643-ACB2266E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2" name="Picture 6" descr="https://www.witko.com.pl/sklep/pict/spacer.gif">
          <a:extLst>
            <a:ext uri="{FF2B5EF4-FFF2-40B4-BE49-F238E27FC236}">
              <a16:creationId xmlns:a16="http://schemas.microsoft.com/office/drawing/2014/main" id="{8C14C611-A7DA-45CB-9A36-E9894FE3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3" name="Picture 6" descr="https://www.witko.com.pl/sklep/pict/spacer.gif">
          <a:extLst>
            <a:ext uri="{FF2B5EF4-FFF2-40B4-BE49-F238E27FC236}">
              <a16:creationId xmlns:a16="http://schemas.microsoft.com/office/drawing/2014/main" id="{A22EB4D4-3BE3-4B5E-9D60-BB7C3636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4" name="Picture 6" descr="https://www.witko.com.pl/sklep/pict/spacer.gif">
          <a:extLst>
            <a:ext uri="{FF2B5EF4-FFF2-40B4-BE49-F238E27FC236}">
              <a16:creationId xmlns:a16="http://schemas.microsoft.com/office/drawing/2014/main" id="{488AFE31-729A-46B3-9328-76047EF3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5" name="Picture 6" descr="https://www.witko.com.pl/sklep/pict/spacer.gif">
          <a:extLst>
            <a:ext uri="{FF2B5EF4-FFF2-40B4-BE49-F238E27FC236}">
              <a16:creationId xmlns:a16="http://schemas.microsoft.com/office/drawing/2014/main" id="{7DF79B5C-34FB-4146-A66F-9AF74D0E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6" name="Picture 6" descr="https://www.witko.com.pl/sklep/pict/spacer.gif">
          <a:extLst>
            <a:ext uri="{FF2B5EF4-FFF2-40B4-BE49-F238E27FC236}">
              <a16:creationId xmlns:a16="http://schemas.microsoft.com/office/drawing/2014/main" id="{CE7E320E-6F62-4E29-BCAF-063B89EF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7" name="Picture 6" descr="https://www.witko.com.pl/sklep/pict/spacer.gif">
          <a:extLst>
            <a:ext uri="{FF2B5EF4-FFF2-40B4-BE49-F238E27FC236}">
              <a16:creationId xmlns:a16="http://schemas.microsoft.com/office/drawing/2014/main" id="{5A46E970-69BC-4803-9C96-DDC7110F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8" name="Picture 6" descr="https://www.witko.com.pl/sklep/pict/spacer.gif">
          <a:extLst>
            <a:ext uri="{FF2B5EF4-FFF2-40B4-BE49-F238E27FC236}">
              <a16:creationId xmlns:a16="http://schemas.microsoft.com/office/drawing/2014/main" id="{08864215-A242-4B97-A0D1-01D34C06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9" name="Picture 6" descr="https://www.witko.com.pl/sklep/pict/spacer.gif">
          <a:extLst>
            <a:ext uri="{FF2B5EF4-FFF2-40B4-BE49-F238E27FC236}">
              <a16:creationId xmlns:a16="http://schemas.microsoft.com/office/drawing/2014/main" id="{590101AF-1F51-46D2-9DE1-B2EC4683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0" name="Picture 6" descr="https://www.witko.com.pl/sklep/pict/spacer.gif">
          <a:extLst>
            <a:ext uri="{FF2B5EF4-FFF2-40B4-BE49-F238E27FC236}">
              <a16:creationId xmlns:a16="http://schemas.microsoft.com/office/drawing/2014/main" id="{B2A1417F-C887-4AAE-A448-06576C3B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1" name="Picture 6" descr="https://www.witko.com.pl/sklep/pict/spacer.gif">
          <a:extLst>
            <a:ext uri="{FF2B5EF4-FFF2-40B4-BE49-F238E27FC236}">
              <a16:creationId xmlns:a16="http://schemas.microsoft.com/office/drawing/2014/main" id="{D674EB6B-A84F-4895-8C18-B1FCDA26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2" name="Picture 6" descr="https://www.witko.com.pl/sklep/pict/spacer.gif">
          <a:extLst>
            <a:ext uri="{FF2B5EF4-FFF2-40B4-BE49-F238E27FC236}">
              <a16:creationId xmlns:a16="http://schemas.microsoft.com/office/drawing/2014/main" id="{328A9788-9A90-4787-A2B8-ADCDCC37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3" name="Picture 6" descr="https://www.witko.com.pl/sklep/pict/spacer.gif">
          <a:extLst>
            <a:ext uri="{FF2B5EF4-FFF2-40B4-BE49-F238E27FC236}">
              <a16:creationId xmlns:a16="http://schemas.microsoft.com/office/drawing/2014/main" id="{7D440C8D-4E0F-4E80-8F4A-ABBA5CB1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4" name="Picture 6" descr="https://www.witko.com.pl/sklep/pict/spacer.gif">
          <a:extLst>
            <a:ext uri="{FF2B5EF4-FFF2-40B4-BE49-F238E27FC236}">
              <a16:creationId xmlns:a16="http://schemas.microsoft.com/office/drawing/2014/main" id="{63D772B7-C184-49FC-93BB-79844D82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5" name="Picture 6" descr="https://www.witko.com.pl/sklep/pict/spacer.gif">
          <a:extLst>
            <a:ext uri="{FF2B5EF4-FFF2-40B4-BE49-F238E27FC236}">
              <a16:creationId xmlns:a16="http://schemas.microsoft.com/office/drawing/2014/main" id="{728CC759-0123-4EF3-AAF5-AE06CC9A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6" name="Picture 6" descr="https://www.witko.com.pl/sklep/pict/spacer.gif">
          <a:extLst>
            <a:ext uri="{FF2B5EF4-FFF2-40B4-BE49-F238E27FC236}">
              <a16:creationId xmlns:a16="http://schemas.microsoft.com/office/drawing/2014/main" id="{41208ABA-C167-4190-B71A-8C5A0802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7" name="Picture 6" descr="https://www.witko.com.pl/sklep/pict/spacer.gif">
          <a:extLst>
            <a:ext uri="{FF2B5EF4-FFF2-40B4-BE49-F238E27FC236}">
              <a16:creationId xmlns:a16="http://schemas.microsoft.com/office/drawing/2014/main" id="{CA0EB65B-6CC7-44AB-9645-2900C45B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8" name="Picture 6" descr="https://www.witko.com.pl/sklep/pict/spacer.gif">
          <a:extLst>
            <a:ext uri="{FF2B5EF4-FFF2-40B4-BE49-F238E27FC236}">
              <a16:creationId xmlns:a16="http://schemas.microsoft.com/office/drawing/2014/main" id="{7A663F18-0A8F-4CD0-8C35-24FB8BF6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9" name="Picture 6" descr="https://www.witko.com.pl/sklep/pict/spacer.gif">
          <a:extLst>
            <a:ext uri="{FF2B5EF4-FFF2-40B4-BE49-F238E27FC236}">
              <a16:creationId xmlns:a16="http://schemas.microsoft.com/office/drawing/2014/main" id="{483DC8C0-0D7A-4EFD-9A05-CD726E0B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0" name="Picture 6" descr="https://www.witko.com.pl/sklep/pict/spacer.gif">
          <a:extLst>
            <a:ext uri="{FF2B5EF4-FFF2-40B4-BE49-F238E27FC236}">
              <a16:creationId xmlns:a16="http://schemas.microsoft.com/office/drawing/2014/main" id="{86E26653-CD98-48B8-BDB0-EDCB89BB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1" name="Picture 6" descr="https://www.witko.com.pl/sklep/pict/spacer.gif">
          <a:extLst>
            <a:ext uri="{FF2B5EF4-FFF2-40B4-BE49-F238E27FC236}">
              <a16:creationId xmlns:a16="http://schemas.microsoft.com/office/drawing/2014/main" id="{E0BBA6A4-EEBF-4AE7-8002-89E13655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2" name="Picture 6" descr="https://www.witko.com.pl/sklep/pict/spacer.gif">
          <a:extLst>
            <a:ext uri="{FF2B5EF4-FFF2-40B4-BE49-F238E27FC236}">
              <a16:creationId xmlns:a16="http://schemas.microsoft.com/office/drawing/2014/main" id="{0BBDF45C-7A97-4249-A208-2EC33E5D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3" name="Picture 6" descr="https://www.witko.com.pl/sklep/pict/spacer.gif">
          <a:extLst>
            <a:ext uri="{FF2B5EF4-FFF2-40B4-BE49-F238E27FC236}">
              <a16:creationId xmlns:a16="http://schemas.microsoft.com/office/drawing/2014/main" id="{9AE47B98-9491-4973-905B-536763DC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4" name="Picture 6" descr="https://www.witko.com.pl/sklep/pict/spacer.gif">
          <a:extLst>
            <a:ext uri="{FF2B5EF4-FFF2-40B4-BE49-F238E27FC236}">
              <a16:creationId xmlns:a16="http://schemas.microsoft.com/office/drawing/2014/main" id="{518F120C-4B38-48E0-82C2-EA48BC33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5" name="Picture 6" descr="https://www.witko.com.pl/sklep/pict/spacer.gif">
          <a:extLst>
            <a:ext uri="{FF2B5EF4-FFF2-40B4-BE49-F238E27FC236}">
              <a16:creationId xmlns:a16="http://schemas.microsoft.com/office/drawing/2014/main" id="{4D7218C7-9FE2-4133-8FC3-8387AC0C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6" name="Picture 6" descr="https://www.witko.com.pl/sklep/pict/spacer.gif">
          <a:extLst>
            <a:ext uri="{FF2B5EF4-FFF2-40B4-BE49-F238E27FC236}">
              <a16:creationId xmlns:a16="http://schemas.microsoft.com/office/drawing/2014/main" id="{66696FF2-5D9A-4710-A21C-CE01FE6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7" name="Picture 6" descr="https://www.witko.com.pl/sklep/pict/spacer.gif">
          <a:extLst>
            <a:ext uri="{FF2B5EF4-FFF2-40B4-BE49-F238E27FC236}">
              <a16:creationId xmlns:a16="http://schemas.microsoft.com/office/drawing/2014/main" id="{BFBF14CD-CB7D-4DA6-A82B-9E2C097C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8" name="Picture 6" descr="https://www.witko.com.pl/sklep/pict/spacer.gif">
          <a:extLst>
            <a:ext uri="{FF2B5EF4-FFF2-40B4-BE49-F238E27FC236}">
              <a16:creationId xmlns:a16="http://schemas.microsoft.com/office/drawing/2014/main" id="{E5D3528B-BDA2-45DD-B7AF-4BC88154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9" name="Picture 6" descr="https://www.witko.com.pl/sklep/pict/spacer.gif">
          <a:extLst>
            <a:ext uri="{FF2B5EF4-FFF2-40B4-BE49-F238E27FC236}">
              <a16:creationId xmlns:a16="http://schemas.microsoft.com/office/drawing/2014/main" id="{8BA3E302-21BF-4BCA-B68A-1A32E4A4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0" name="Picture 6" descr="https://www.witko.com.pl/sklep/pict/spacer.gif">
          <a:extLst>
            <a:ext uri="{FF2B5EF4-FFF2-40B4-BE49-F238E27FC236}">
              <a16:creationId xmlns:a16="http://schemas.microsoft.com/office/drawing/2014/main" id="{8CB8A690-C3D7-41F8-88A9-1143EA30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1" name="Picture 6" descr="https://www.witko.com.pl/sklep/pict/spacer.gif">
          <a:extLst>
            <a:ext uri="{FF2B5EF4-FFF2-40B4-BE49-F238E27FC236}">
              <a16:creationId xmlns:a16="http://schemas.microsoft.com/office/drawing/2014/main" id="{B15E038C-8DF2-4F9F-9385-3C50977B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2" name="Picture 6" descr="https://www.witko.com.pl/sklep/pict/spacer.gif">
          <a:extLst>
            <a:ext uri="{FF2B5EF4-FFF2-40B4-BE49-F238E27FC236}">
              <a16:creationId xmlns:a16="http://schemas.microsoft.com/office/drawing/2014/main" id="{908CC912-39DB-4579-BC5B-D3E7D393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3" name="Picture 6" descr="https://www.witko.com.pl/sklep/pict/spacer.gif">
          <a:extLst>
            <a:ext uri="{FF2B5EF4-FFF2-40B4-BE49-F238E27FC236}">
              <a16:creationId xmlns:a16="http://schemas.microsoft.com/office/drawing/2014/main" id="{6D3B4916-CB40-4AA5-90B5-B1FFB3B9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4" name="Picture 6" descr="https://www.witko.com.pl/sklep/pict/spacer.gif">
          <a:extLst>
            <a:ext uri="{FF2B5EF4-FFF2-40B4-BE49-F238E27FC236}">
              <a16:creationId xmlns:a16="http://schemas.microsoft.com/office/drawing/2014/main" id="{723A9075-2039-4087-83D5-EBA2012A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5" name="Picture 6" descr="https://www.witko.com.pl/sklep/pict/spacer.gif">
          <a:extLst>
            <a:ext uri="{FF2B5EF4-FFF2-40B4-BE49-F238E27FC236}">
              <a16:creationId xmlns:a16="http://schemas.microsoft.com/office/drawing/2014/main" id="{C163DB81-A403-42A0-9CD2-59084252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6" name="Picture 6" descr="https://www.witko.com.pl/sklep/pict/spacer.gif">
          <a:extLst>
            <a:ext uri="{FF2B5EF4-FFF2-40B4-BE49-F238E27FC236}">
              <a16:creationId xmlns:a16="http://schemas.microsoft.com/office/drawing/2014/main" id="{F7154786-BE0D-41D7-9DEA-35B5283B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7" name="Picture 6" descr="https://www.witko.com.pl/sklep/pict/spacer.gif">
          <a:extLst>
            <a:ext uri="{FF2B5EF4-FFF2-40B4-BE49-F238E27FC236}">
              <a16:creationId xmlns:a16="http://schemas.microsoft.com/office/drawing/2014/main" id="{1F6052A3-0EE0-4FD3-A40A-9763C9E9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8" name="Picture 6" descr="https://www.witko.com.pl/sklep/pict/spacer.gif">
          <a:extLst>
            <a:ext uri="{FF2B5EF4-FFF2-40B4-BE49-F238E27FC236}">
              <a16:creationId xmlns:a16="http://schemas.microsoft.com/office/drawing/2014/main" id="{6E564975-86A4-4326-BFEE-B822DFD7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9" name="Picture 6" descr="https://www.witko.com.pl/sklep/pict/spacer.gif">
          <a:extLst>
            <a:ext uri="{FF2B5EF4-FFF2-40B4-BE49-F238E27FC236}">
              <a16:creationId xmlns:a16="http://schemas.microsoft.com/office/drawing/2014/main" id="{784B9DB9-F178-4DF9-B32F-313D2508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0" name="Picture 6" descr="https://www.witko.com.pl/sklep/pict/spacer.gif">
          <a:extLst>
            <a:ext uri="{FF2B5EF4-FFF2-40B4-BE49-F238E27FC236}">
              <a16:creationId xmlns:a16="http://schemas.microsoft.com/office/drawing/2014/main" id="{E0A2E5A3-8A37-48D8-809A-91215226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1" name="Picture 6" descr="https://www.witko.com.pl/sklep/pict/spacer.gif">
          <a:extLst>
            <a:ext uri="{FF2B5EF4-FFF2-40B4-BE49-F238E27FC236}">
              <a16:creationId xmlns:a16="http://schemas.microsoft.com/office/drawing/2014/main" id="{DD6AC0D4-A56C-4B92-95FB-F226630B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2" name="Picture 6" descr="https://www.witko.com.pl/sklep/pict/spacer.gif">
          <a:extLst>
            <a:ext uri="{FF2B5EF4-FFF2-40B4-BE49-F238E27FC236}">
              <a16:creationId xmlns:a16="http://schemas.microsoft.com/office/drawing/2014/main" id="{1F86DA75-820F-4994-B856-27562AB7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3" name="Picture 6" descr="https://www.witko.com.pl/sklep/pict/spacer.gif">
          <a:extLst>
            <a:ext uri="{FF2B5EF4-FFF2-40B4-BE49-F238E27FC236}">
              <a16:creationId xmlns:a16="http://schemas.microsoft.com/office/drawing/2014/main" id="{30BF0018-1A9E-457D-A475-7096D02C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4" name="Picture 6" descr="https://www.witko.com.pl/sklep/pict/spacer.gif">
          <a:extLst>
            <a:ext uri="{FF2B5EF4-FFF2-40B4-BE49-F238E27FC236}">
              <a16:creationId xmlns:a16="http://schemas.microsoft.com/office/drawing/2014/main" id="{23A6C946-1088-48A3-BCEE-8EB6C8DB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5" name="Picture 6" descr="https://www.witko.com.pl/sklep/pict/spacer.gif">
          <a:extLst>
            <a:ext uri="{FF2B5EF4-FFF2-40B4-BE49-F238E27FC236}">
              <a16:creationId xmlns:a16="http://schemas.microsoft.com/office/drawing/2014/main" id="{17CCF8DD-67BF-43FC-A9D6-0230011B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6" name="Picture 6" descr="https://www.witko.com.pl/sklep/pict/spacer.gif">
          <a:extLst>
            <a:ext uri="{FF2B5EF4-FFF2-40B4-BE49-F238E27FC236}">
              <a16:creationId xmlns:a16="http://schemas.microsoft.com/office/drawing/2014/main" id="{F31885D7-999B-4680-8EFF-5BB1CAE1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7" name="Picture 6" descr="https://www.witko.com.pl/sklep/pict/spacer.gif">
          <a:extLst>
            <a:ext uri="{FF2B5EF4-FFF2-40B4-BE49-F238E27FC236}">
              <a16:creationId xmlns:a16="http://schemas.microsoft.com/office/drawing/2014/main" id="{C68382AE-1D5C-4C7A-9C37-DDDD0DE2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8" name="Picture 6" descr="https://www.witko.com.pl/sklep/pict/spacer.gif">
          <a:extLst>
            <a:ext uri="{FF2B5EF4-FFF2-40B4-BE49-F238E27FC236}">
              <a16:creationId xmlns:a16="http://schemas.microsoft.com/office/drawing/2014/main" id="{849A023A-6B91-43FC-BDD8-599CCFA4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9" name="Picture 6" descr="https://www.witko.com.pl/sklep/pict/spacer.gif">
          <a:extLst>
            <a:ext uri="{FF2B5EF4-FFF2-40B4-BE49-F238E27FC236}">
              <a16:creationId xmlns:a16="http://schemas.microsoft.com/office/drawing/2014/main" id="{F15F694D-B1D9-4665-A69C-B9CA6DB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0" name="Picture 6" descr="https://www.witko.com.pl/sklep/pict/spacer.gif">
          <a:extLst>
            <a:ext uri="{FF2B5EF4-FFF2-40B4-BE49-F238E27FC236}">
              <a16:creationId xmlns:a16="http://schemas.microsoft.com/office/drawing/2014/main" id="{496CE7FC-4B26-4558-8BF6-E5CFDC25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1" name="Picture 6" descr="https://www.witko.com.pl/sklep/pict/spacer.gif">
          <a:extLst>
            <a:ext uri="{FF2B5EF4-FFF2-40B4-BE49-F238E27FC236}">
              <a16:creationId xmlns:a16="http://schemas.microsoft.com/office/drawing/2014/main" id="{D2928FDA-0B60-4C92-8FA4-0319AC3F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2" name="Picture 6" descr="https://www.witko.com.pl/sklep/pict/spacer.gif">
          <a:extLst>
            <a:ext uri="{FF2B5EF4-FFF2-40B4-BE49-F238E27FC236}">
              <a16:creationId xmlns:a16="http://schemas.microsoft.com/office/drawing/2014/main" id="{E7B37462-617D-4864-AFE5-FBB01D0A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3" name="Picture 6" descr="https://www.witko.com.pl/sklep/pict/spacer.gif">
          <a:extLst>
            <a:ext uri="{FF2B5EF4-FFF2-40B4-BE49-F238E27FC236}">
              <a16:creationId xmlns:a16="http://schemas.microsoft.com/office/drawing/2014/main" id="{C5846894-C435-4175-B0A5-721FB966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4" name="Picture 6" descr="https://www.witko.com.pl/sklep/pict/spacer.gif">
          <a:extLst>
            <a:ext uri="{FF2B5EF4-FFF2-40B4-BE49-F238E27FC236}">
              <a16:creationId xmlns:a16="http://schemas.microsoft.com/office/drawing/2014/main" id="{2D0C89B5-EE31-4A00-82B4-281B3801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5" name="Picture 6" descr="https://www.witko.com.pl/sklep/pict/spacer.gif">
          <a:extLst>
            <a:ext uri="{FF2B5EF4-FFF2-40B4-BE49-F238E27FC236}">
              <a16:creationId xmlns:a16="http://schemas.microsoft.com/office/drawing/2014/main" id="{6C03A5BF-FD72-450C-8E83-3D9C6A2F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6" name="Picture 6" descr="https://www.witko.com.pl/sklep/pict/spacer.gif">
          <a:extLst>
            <a:ext uri="{FF2B5EF4-FFF2-40B4-BE49-F238E27FC236}">
              <a16:creationId xmlns:a16="http://schemas.microsoft.com/office/drawing/2014/main" id="{1FC0AA68-DA10-4C27-BCEF-84BB6CB8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7" name="Picture 6" descr="https://www.witko.com.pl/sklep/pict/spacer.gif">
          <a:extLst>
            <a:ext uri="{FF2B5EF4-FFF2-40B4-BE49-F238E27FC236}">
              <a16:creationId xmlns:a16="http://schemas.microsoft.com/office/drawing/2014/main" id="{747D4E19-C1C9-46D4-814C-458EBAB6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8" name="Picture 6" descr="https://www.witko.com.pl/sklep/pict/spacer.gif">
          <a:extLst>
            <a:ext uri="{FF2B5EF4-FFF2-40B4-BE49-F238E27FC236}">
              <a16:creationId xmlns:a16="http://schemas.microsoft.com/office/drawing/2014/main" id="{7B39E409-0016-40A0-9536-6BBECF6B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9" name="Picture 6" descr="https://www.witko.com.pl/sklep/pict/spacer.gif">
          <a:extLst>
            <a:ext uri="{FF2B5EF4-FFF2-40B4-BE49-F238E27FC236}">
              <a16:creationId xmlns:a16="http://schemas.microsoft.com/office/drawing/2014/main" id="{E0A8343C-83F9-45B2-B224-8B19BB80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0" name="Picture 6" descr="https://www.witko.com.pl/sklep/pict/spacer.gif">
          <a:extLst>
            <a:ext uri="{FF2B5EF4-FFF2-40B4-BE49-F238E27FC236}">
              <a16:creationId xmlns:a16="http://schemas.microsoft.com/office/drawing/2014/main" id="{8C2B43B9-0909-414C-A3CA-30C19513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1" name="Picture 6" descr="https://www.witko.com.pl/sklep/pict/spacer.gif">
          <a:extLst>
            <a:ext uri="{FF2B5EF4-FFF2-40B4-BE49-F238E27FC236}">
              <a16:creationId xmlns:a16="http://schemas.microsoft.com/office/drawing/2014/main" id="{5FB38FF6-54FF-427C-9868-D18582DA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2" name="Picture 6" descr="https://www.witko.com.pl/sklep/pict/spacer.gif">
          <a:extLst>
            <a:ext uri="{FF2B5EF4-FFF2-40B4-BE49-F238E27FC236}">
              <a16:creationId xmlns:a16="http://schemas.microsoft.com/office/drawing/2014/main" id="{D96AD4F4-C182-4FD7-A15A-5399BAB0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3" name="Picture 6" descr="https://www.witko.com.pl/sklep/pict/spacer.gif">
          <a:extLst>
            <a:ext uri="{FF2B5EF4-FFF2-40B4-BE49-F238E27FC236}">
              <a16:creationId xmlns:a16="http://schemas.microsoft.com/office/drawing/2014/main" id="{6B0B68F2-1910-4312-A120-4DDDF46F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4" name="Picture 6" descr="https://www.witko.com.pl/sklep/pict/spacer.gif">
          <a:extLst>
            <a:ext uri="{FF2B5EF4-FFF2-40B4-BE49-F238E27FC236}">
              <a16:creationId xmlns:a16="http://schemas.microsoft.com/office/drawing/2014/main" id="{A5BDDF6C-1CBA-4184-97EB-C0B9A9C7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5" name="Picture 6" descr="https://www.witko.com.pl/sklep/pict/spacer.gif">
          <a:extLst>
            <a:ext uri="{FF2B5EF4-FFF2-40B4-BE49-F238E27FC236}">
              <a16:creationId xmlns:a16="http://schemas.microsoft.com/office/drawing/2014/main" id="{BDF58BB1-D05C-425E-89A7-7A8AEE9F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6" name="Picture 6" descr="https://www.witko.com.pl/sklep/pict/spacer.gif">
          <a:extLst>
            <a:ext uri="{FF2B5EF4-FFF2-40B4-BE49-F238E27FC236}">
              <a16:creationId xmlns:a16="http://schemas.microsoft.com/office/drawing/2014/main" id="{DEBB0FF1-0DB4-4B5B-8C93-13FF5B5B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7" name="Picture 6" descr="https://www.witko.com.pl/sklep/pict/spacer.gif">
          <a:extLst>
            <a:ext uri="{FF2B5EF4-FFF2-40B4-BE49-F238E27FC236}">
              <a16:creationId xmlns:a16="http://schemas.microsoft.com/office/drawing/2014/main" id="{8A182CF4-1D09-42AF-81C3-E3653268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8" name="Picture 6" descr="https://www.witko.com.pl/sklep/pict/spacer.gif">
          <a:extLst>
            <a:ext uri="{FF2B5EF4-FFF2-40B4-BE49-F238E27FC236}">
              <a16:creationId xmlns:a16="http://schemas.microsoft.com/office/drawing/2014/main" id="{9E8453F8-5932-44FA-94F8-51F09C02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9" name="Picture 6" descr="https://www.witko.com.pl/sklep/pict/spacer.gif">
          <a:extLst>
            <a:ext uri="{FF2B5EF4-FFF2-40B4-BE49-F238E27FC236}">
              <a16:creationId xmlns:a16="http://schemas.microsoft.com/office/drawing/2014/main" id="{661D12CC-8590-44AD-8D5E-DEAF45C4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0" name="Picture 6" descr="https://www.witko.com.pl/sklep/pict/spacer.gif">
          <a:extLst>
            <a:ext uri="{FF2B5EF4-FFF2-40B4-BE49-F238E27FC236}">
              <a16:creationId xmlns:a16="http://schemas.microsoft.com/office/drawing/2014/main" id="{9A0D48B2-6E29-4CA6-BC43-F460C8D4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1" name="Picture 6" descr="https://www.witko.com.pl/sklep/pict/spacer.gif">
          <a:extLst>
            <a:ext uri="{FF2B5EF4-FFF2-40B4-BE49-F238E27FC236}">
              <a16:creationId xmlns:a16="http://schemas.microsoft.com/office/drawing/2014/main" id="{B0C05EA8-A401-4A14-81CF-16B4C462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2" name="Picture 6" descr="https://www.witko.com.pl/sklep/pict/spacer.gif">
          <a:extLst>
            <a:ext uri="{FF2B5EF4-FFF2-40B4-BE49-F238E27FC236}">
              <a16:creationId xmlns:a16="http://schemas.microsoft.com/office/drawing/2014/main" id="{3501AA7A-384F-465C-A89A-85033112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3" name="Picture 6" descr="https://www.witko.com.pl/sklep/pict/spacer.gif">
          <a:extLst>
            <a:ext uri="{FF2B5EF4-FFF2-40B4-BE49-F238E27FC236}">
              <a16:creationId xmlns:a16="http://schemas.microsoft.com/office/drawing/2014/main" id="{8496DC04-E7B7-4E70-9942-ABE95479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4" name="Picture 6" descr="https://www.witko.com.pl/sklep/pict/spacer.gif">
          <a:extLst>
            <a:ext uri="{FF2B5EF4-FFF2-40B4-BE49-F238E27FC236}">
              <a16:creationId xmlns:a16="http://schemas.microsoft.com/office/drawing/2014/main" id="{1EBB9037-174A-4167-B360-0301A31B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5" name="Picture 6" descr="https://www.witko.com.pl/sklep/pict/spacer.gif">
          <a:extLst>
            <a:ext uri="{FF2B5EF4-FFF2-40B4-BE49-F238E27FC236}">
              <a16:creationId xmlns:a16="http://schemas.microsoft.com/office/drawing/2014/main" id="{7CA8EB9E-7492-4CAF-B233-BC02884A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6" name="Picture 6" descr="https://www.witko.com.pl/sklep/pict/spacer.gif">
          <a:extLst>
            <a:ext uri="{FF2B5EF4-FFF2-40B4-BE49-F238E27FC236}">
              <a16:creationId xmlns:a16="http://schemas.microsoft.com/office/drawing/2014/main" id="{AC196B87-1576-4CB0-92ED-8E0FF52A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7" name="Picture 6" descr="https://www.witko.com.pl/sklep/pict/spacer.gif">
          <a:extLst>
            <a:ext uri="{FF2B5EF4-FFF2-40B4-BE49-F238E27FC236}">
              <a16:creationId xmlns:a16="http://schemas.microsoft.com/office/drawing/2014/main" id="{34468951-1A35-4E2E-AF33-C8EE5428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8" name="Picture 6" descr="https://www.witko.com.pl/sklep/pict/spacer.gif">
          <a:extLst>
            <a:ext uri="{FF2B5EF4-FFF2-40B4-BE49-F238E27FC236}">
              <a16:creationId xmlns:a16="http://schemas.microsoft.com/office/drawing/2014/main" id="{FC29B566-3673-4803-BBAC-2E292CD78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9" name="Picture 6" descr="https://www.witko.com.pl/sklep/pict/spacer.gif">
          <a:extLst>
            <a:ext uri="{FF2B5EF4-FFF2-40B4-BE49-F238E27FC236}">
              <a16:creationId xmlns:a16="http://schemas.microsoft.com/office/drawing/2014/main" id="{BF7AE338-FFE6-4C13-97EF-F8D23FFD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0" name="Picture 6" descr="https://www.witko.com.pl/sklep/pict/spacer.gif">
          <a:extLst>
            <a:ext uri="{FF2B5EF4-FFF2-40B4-BE49-F238E27FC236}">
              <a16:creationId xmlns:a16="http://schemas.microsoft.com/office/drawing/2014/main" id="{F6BC04E9-BB32-436B-B4D8-A0278EF3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1" name="Picture 6" descr="https://www.witko.com.pl/sklep/pict/spacer.gif">
          <a:extLst>
            <a:ext uri="{FF2B5EF4-FFF2-40B4-BE49-F238E27FC236}">
              <a16:creationId xmlns:a16="http://schemas.microsoft.com/office/drawing/2014/main" id="{67CCC343-6C62-450E-A995-294A7A3C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2" name="Picture 6" descr="https://www.witko.com.pl/sklep/pict/spacer.gif">
          <a:extLst>
            <a:ext uri="{FF2B5EF4-FFF2-40B4-BE49-F238E27FC236}">
              <a16:creationId xmlns:a16="http://schemas.microsoft.com/office/drawing/2014/main" id="{4F89B036-F7CC-49A5-8792-249E230F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3" name="Picture 6" descr="https://www.witko.com.pl/sklep/pict/spacer.gif">
          <a:extLst>
            <a:ext uri="{FF2B5EF4-FFF2-40B4-BE49-F238E27FC236}">
              <a16:creationId xmlns:a16="http://schemas.microsoft.com/office/drawing/2014/main" id="{5B1BBC1D-7C9F-4D20-A3EA-E74259F0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4" name="Picture 6" descr="https://www.witko.com.pl/sklep/pict/spacer.gif">
          <a:extLst>
            <a:ext uri="{FF2B5EF4-FFF2-40B4-BE49-F238E27FC236}">
              <a16:creationId xmlns:a16="http://schemas.microsoft.com/office/drawing/2014/main" id="{BC269F03-4E92-42F1-8361-FA6626985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5" name="Picture 6" descr="https://www.witko.com.pl/sklep/pict/spacer.gif">
          <a:extLst>
            <a:ext uri="{FF2B5EF4-FFF2-40B4-BE49-F238E27FC236}">
              <a16:creationId xmlns:a16="http://schemas.microsoft.com/office/drawing/2014/main" id="{4555E43E-518F-4B90-B897-E65C841D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6" name="Picture 6" descr="https://www.witko.com.pl/sklep/pict/spacer.gif">
          <a:extLst>
            <a:ext uri="{FF2B5EF4-FFF2-40B4-BE49-F238E27FC236}">
              <a16:creationId xmlns:a16="http://schemas.microsoft.com/office/drawing/2014/main" id="{6C50904C-DF21-4C2E-AE49-78A3E051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7" name="Picture 6" descr="https://www.witko.com.pl/sklep/pict/spacer.gif">
          <a:extLst>
            <a:ext uri="{FF2B5EF4-FFF2-40B4-BE49-F238E27FC236}">
              <a16:creationId xmlns:a16="http://schemas.microsoft.com/office/drawing/2014/main" id="{AAE45476-9F98-45C2-A018-DDF92407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8" name="Picture 6" descr="https://www.witko.com.pl/sklep/pict/spacer.gif">
          <a:extLst>
            <a:ext uri="{FF2B5EF4-FFF2-40B4-BE49-F238E27FC236}">
              <a16:creationId xmlns:a16="http://schemas.microsoft.com/office/drawing/2014/main" id="{4736DD29-7DDF-429E-988B-10E2380A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9" name="Picture 6" descr="https://www.witko.com.pl/sklep/pict/spacer.gif">
          <a:extLst>
            <a:ext uri="{FF2B5EF4-FFF2-40B4-BE49-F238E27FC236}">
              <a16:creationId xmlns:a16="http://schemas.microsoft.com/office/drawing/2014/main" id="{D271F3B0-0D4E-4C02-963A-CFD6DBAC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0" name="Picture 6" descr="https://www.witko.com.pl/sklep/pict/spacer.gif">
          <a:extLst>
            <a:ext uri="{FF2B5EF4-FFF2-40B4-BE49-F238E27FC236}">
              <a16:creationId xmlns:a16="http://schemas.microsoft.com/office/drawing/2014/main" id="{2EE10EF5-304B-4422-8A1C-67028329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1" name="Picture 6" descr="https://www.witko.com.pl/sklep/pict/spacer.gif">
          <a:extLst>
            <a:ext uri="{FF2B5EF4-FFF2-40B4-BE49-F238E27FC236}">
              <a16:creationId xmlns:a16="http://schemas.microsoft.com/office/drawing/2014/main" id="{7255B932-72EB-42F8-AB56-D9063A7A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2" name="Picture 6" descr="https://www.witko.com.pl/sklep/pict/spacer.gif">
          <a:extLst>
            <a:ext uri="{FF2B5EF4-FFF2-40B4-BE49-F238E27FC236}">
              <a16:creationId xmlns:a16="http://schemas.microsoft.com/office/drawing/2014/main" id="{048CAAD1-5C9C-483D-ACA8-531FB223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3" name="Picture 6" descr="https://www.witko.com.pl/sklep/pict/spacer.gif">
          <a:extLst>
            <a:ext uri="{FF2B5EF4-FFF2-40B4-BE49-F238E27FC236}">
              <a16:creationId xmlns:a16="http://schemas.microsoft.com/office/drawing/2014/main" id="{276D84E6-AF56-43F3-AE13-BF468904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4" name="Picture 6" descr="https://www.witko.com.pl/sklep/pict/spacer.gif">
          <a:extLst>
            <a:ext uri="{FF2B5EF4-FFF2-40B4-BE49-F238E27FC236}">
              <a16:creationId xmlns:a16="http://schemas.microsoft.com/office/drawing/2014/main" id="{73DB15A2-0D96-4641-9736-00DD955F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5" name="Picture 6" descr="https://www.witko.com.pl/sklep/pict/spacer.gif">
          <a:extLst>
            <a:ext uri="{FF2B5EF4-FFF2-40B4-BE49-F238E27FC236}">
              <a16:creationId xmlns:a16="http://schemas.microsoft.com/office/drawing/2014/main" id="{5F0927A3-783F-44DB-BB45-587C57BE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6" name="Picture 6" descr="https://www.witko.com.pl/sklep/pict/spacer.gif">
          <a:extLst>
            <a:ext uri="{FF2B5EF4-FFF2-40B4-BE49-F238E27FC236}">
              <a16:creationId xmlns:a16="http://schemas.microsoft.com/office/drawing/2014/main" id="{603DF15A-EDE3-48C3-AB73-0E6D0780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7" name="Picture 6" descr="https://www.witko.com.pl/sklep/pict/spacer.gif">
          <a:extLst>
            <a:ext uri="{FF2B5EF4-FFF2-40B4-BE49-F238E27FC236}">
              <a16:creationId xmlns:a16="http://schemas.microsoft.com/office/drawing/2014/main" id="{1EB1268B-56F4-4B5F-B94F-42C61A25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8" name="Picture 6" descr="https://www.witko.com.pl/sklep/pict/spacer.gif">
          <a:extLst>
            <a:ext uri="{FF2B5EF4-FFF2-40B4-BE49-F238E27FC236}">
              <a16:creationId xmlns:a16="http://schemas.microsoft.com/office/drawing/2014/main" id="{589E6BA0-36D8-476D-A9D3-9C563F2A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9" name="Picture 6" descr="https://www.witko.com.pl/sklep/pict/spacer.gif">
          <a:extLst>
            <a:ext uri="{FF2B5EF4-FFF2-40B4-BE49-F238E27FC236}">
              <a16:creationId xmlns:a16="http://schemas.microsoft.com/office/drawing/2014/main" id="{C967F961-8959-446E-98F7-D47C69183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0" name="Picture 6" descr="https://www.witko.com.pl/sklep/pict/spacer.gif">
          <a:extLst>
            <a:ext uri="{FF2B5EF4-FFF2-40B4-BE49-F238E27FC236}">
              <a16:creationId xmlns:a16="http://schemas.microsoft.com/office/drawing/2014/main" id="{CE40E38A-95CC-423B-B45E-E19763BE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1" name="Picture 6" descr="https://www.witko.com.pl/sklep/pict/spacer.gif">
          <a:extLst>
            <a:ext uri="{FF2B5EF4-FFF2-40B4-BE49-F238E27FC236}">
              <a16:creationId xmlns:a16="http://schemas.microsoft.com/office/drawing/2014/main" id="{3C9E0B46-95B3-4890-B8A6-9236E27F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2" name="Picture 6" descr="https://www.witko.com.pl/sklep/pict/spacer.gif">
          <a:extLst>
            <a:ext uri="{FF2B5EF4-FFF2-40B4-BE49-F238E27FC236}">
              <a16:creationId xmlns:a16="http://schemas.microsoft.com/office/drawing/2014/main" id="{12A8AB84-6F6D-4DD4-9B7B-4636AF82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3" name="Picture 6" descr="https://www.witko.com.pl/sklep/pict/spacer.gif">
          <a:extLst>
            <a:ext uri="{FF2B5EF4-FFF2-40B4-BE49-F238E27FC236}">
              <a16:creationId xmlns:a16="http://schemas.microsoft.com/office/drawing/2014/main" id="{566B0DF5-29D7-407C-94A2-7BFDB7D1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4" name="Picture 6" descr="https://www.witko.com.pl/sklep/pict/spacer.gif">
          <a:extLst>
            <a:ext uri="{FF2B5EF4-FFF2-40B4-BE49-F238E27FC236}">
              <a16:creationId xmlns:a16="http://schemas.microsoft.com/office/drawing/2014/main" id="{951AB87D-C532-4CDF-B747-C220DF64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5" name="Picture 6" descr="https://www.witko.com.pl/sklep/pict/spacer.gif">
          <a:extLst>
            <a:ext uri="{FF2B5EF4-FFF2-40B4-BE49-F238E27FC236}">
              <a16:creationId xmlns:a16="http://schemas.microsoft.com/office/drawing/2014/main" id="{40305EB0-D4CD-438F-9741-D20051F1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6" name="Picture 6" descr="https://www.witko.com.pl/sklep/pict/spacer.gif">
          <a:extLst>
            <a:ext uri="{FF2B5EF4-FFF2-40B4-BE49-F238E27FC236}">
              <a16:creationId xmlns:a16="http://schemas.microsoft.com/office/drawing/2014/main" id="{254F8EB0-E03E-49EE-9190-21273020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7" name="Picture 6" descr="https://www.witko.com.pl/sklep/pict/spacer.gif">
          <a:extLst>
            <a:ext uri="{FF2B5EF4-FFF2-40B4-BE49-F238E27FC236}">
              <a16:creationId xmlns:a16="http://schemas.microsoft.com/office/drawing/2014/main" id="{555D369F-FE16-4280-B91C-E77483A2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8" name="Picture 6" descr="https://www.witko.com.pl/sklep/pict/spacer.gif">
          <a:extLst>
            <a:ext uri="{FF2B5EF4-FFF2-40B4-BE49-F238E27FC236}">
              <a16:creationId xmlns:a16="http://schemas.microsoft.com/office/drawing/2014/main" id="{CB960DF9-4A1E-4C23-8078-9FE54836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9" name="Picture 6" descr="https://www.witko.com.pl/sklep/pict/spacer.gif">
          <a:extLst>
            <a:ext uri="{FF2B5EF4-FFF2-40B4-BE49-F238E27FC236}">
              <a16:creationId xmlns:a16="http://schemas.microsoft.com/office/drawing/2014/main" id="{D039D6BA-6264-4A27-9944-CA44CB8F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0" name="Picture 6" descr="https://www.witko.com.pl/sklep/pict/spacer.gif">
          <a:extLst>
            <a:ext uri="{FF2B5EF4-FFF2-40B4-BE49-F238E27FC236}">
              <a16:creationId xmlns:a16="http://schemas.microsoft.com/office/drawing/2014/main" id="{99E3008B-41C5-48D3-AA72-518EECD2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1" name="Picture 6" descr="https://www.witko.com.pl/sklep/pict/spacer.gif">
          <a:extLst>
            <a:ext uri="{FF2B5EF4-FFF2-40B4-BE49-F238E27FC236}">
              <a16:creationId xmlns:a16="http://schemas.microsoft.com/office/drawing/2014/main" id="{C32A332E-0FD9-4299-8179-47FB0EDF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2" name="Picture 6" descr="https://www.witko.com.pl/sklep/pict/spacer.gif">
          <a:extLst>
            <a:ext uri="{FF2B5EF4-FFF2-40B4-BE49-F238E27FC236}">
              <a16:creationId xmlns:a16="http://schemas.microsoft.com/office/drawing/2014/main" id="{8268DCE4-599C-4E0C-8FAA-0B8A83AA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3" name="Picture 6" descr="https://www.witko.com.pl/sklep/pict/spacer.gif">
          <a:extLst>
            <a:ext uri="{FF2B5EF4-FFF2-40B4-BE49-F238E27FC236}">
              <a16:creationId xmlns:a16="http://schemas.microsoft.com/office/drawing/2014/main" id="{AE557752-6FC7-4B56-87F9-5FFA93B4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4" name="Picture 6" descr="https://www.witko.com.pl/sklep/pict/spacer.gif">
          <a:extLst>
            <a:ext uri="{FF2B5EF4-FFF2-40B4-BE49-F238E27FC236}">
              <a16:creationId xmlns:a16="http://schemas.microsoft.com/office/drawing/2014/main" id="{3EA2666A-74B8-472B-8A7B-3C029109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5" name="Picture 6" descr="https://www.witko.com.pl/sklep/pict/spacer.gif">
          <a:extLst>
            <a:ext uri="{FF2B5EF4-FFF2-40B4-BE49-F238E27FC236}">
              <a16:creationId xmlns:a16="http://schemas.microsoft.com/office/drawing/2014/main" id="{0734F002-BAAF-403B-89BD-B07ADE0B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6" name="Picture 6" descr="https://www.witko.com.pl/sklep/pict/spacer.gif">
          <a:extLst>
            <a:ext uri="{FF2B5EF4-FFF2-40B4-BE49-F238E27FC236}">
              <a16:creationId xmlns:a16="http://schemas.microsoft.com/office/drawing/2014/main" id="{17C060B3-43A4-4A8A-8198-961860EC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7" name="Picture 6" descr="https://www.witko.com.pl/sklep/pict/spacer.gif">
          <a:extLst>
            <a:ext uri="{FF2B5EF4-FFF2-40B4-BE49-F238E27FC236}">
              <a16:creationId xmlns:a16="http://schemas.microsoft.com/office/drawing/2014/main" id="{D13B73E5-7B32-4737-9F8E-C69382EA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8" name="Picture 6" descr="https://www.witko.com.pl/sklep/pict/spacer.gif">
          <a:extLst>
            <a:ext uri="{FF2B5EF4-FFF2-40B4-BE49-F238E27FC236}">
              <a16:creationId xmlns:a16="http://schemas.microsoft.com/office/drawing/2014/main" id="{6B91B429-8F73-4A9D-8E17-287F8BBA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9" name="Picture 6" descr="https://www.witko.com.pl/sklep/pict/spacer.gif">
          <a:extLst>
            <a:ext uri="{FF2B5EF4-FFF2-40B4-BE49-F238E27FC236}">
              <a16:creationId xmlns:a16="http://schemas.microsoft.com/office/drawing/2014/main" id="{67889C26-40E2-4B04-92A7-4AAED913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0" name="Picture 6" descr="https://www.witko.com.pl/sklep/pict/spacer.gif">
          <a:extLst>
            <a:ext uri="{FF2B5EF4-FFF2-40B4-BE49-F238E27FC236}">
              <a16:creationId xmlns:a16="http://schemas.microsoft.com/office/drawing/2014/main" id="{0350B498-B828-4072-8FB0-52D70398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1" name="Picture 6" descr="https://www.witko.com.pl/sklep/pict/spacer.gif">
          <a:extLst>
            <a:ext uri="{FF2B5EF4-FFF2-40B4-BE49-F238E27FC236}">
              <a16:creationId xmlns:a16="http://schemas.microsoft.com/office/drawing/2014/main" id="{22517088-1EA4-4B1D-BA27-4EC00A79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2" name="Picture 6" descr="https://www.witko.com.pl/sklep/pict/spacer.gif">
          <a:extLst>
            <a:ext uri="{FF2B5EF4-FFF2-40B4-BE49-F238E27FC236}">
              <a16:creationId xmlns:a16="http://schemas.microsoft.com/office/drawing/2014/main" id="{7EE22B45-938A-4D77-82EF-36E78BEB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3" name="Picture 6" descr="https://www.witko.com.pl/sklep/pict/spacer.gif">
          <a:extLst>
            <a:ext uri="{FF2B5EF4-FFF2-40B4-BE49-F238E27FC236}">
              <a16:creationId xmlns:a16="http://schemas.microsoft.com/office/drawing/2014/main" id="{0A7FE3C9-6698-4EE4-87A5-C41E5835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4" name="Picture 6" descr="https://www.witko.com.pl/sklep/pict/spacer.gif">
          <a:extLst>
            <a:ext uri="{FF2B5EF4-FFF2-40B4-BE49-F238E27FC236}">
              <a16:creationId xmlns:a16="http://schemas.microsoft.com/office/drawing/2014/main" id="{654BF015-0CA9-4ABD-A1E4-02A0338B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5" name="Picture 6" descr="https://www.witko.com.pl/sklep/pict/spacer.gif">
          <a:extLst>
            <a:ext uri="{FF2B5EF4-FFF2-40B4-BE49-F238E27FC236}">
              <a16:creationId xmlns:a16="http://schemas.microsoft.com/office/drawing/2014/main" id="{AB31990E-3A9A-4D01-A9C6-C6080CF2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6" name="Picture 6" descr="https://www.witko.com.pl/sklep/pict/spacer.gif">
          <a:extLst>
            <a:ext uri="{FF2B5EF4-FFF2-40B4-BE49-F238E27FC236}">
              <a16:creationId xmlns:a16="http://schemas.microsoft.com/office/drawing/2014/main" id="{B4041F83-BA48-44F0-8BD9-246AF609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7" name="Picture 6" descr="https://www.witko.com.pl/sklep/pict/spacer.gif">
          <a:extLst>
            <a:ext uri="{FF2B5EF4-FFF2-40B4-BE49-F238E27FC236}">
              <a16:creationId xmlns:a16="http://schemas.microsoft.com/office/drawing/2014/main" id="{3AC4E6AA-4B56-40FB-BFCE-54322960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8" name="Picture 6" descr="https://www.witko.com.pl/sklep/pict/spacer.gif">
          <a:extLst>
            <a:ext uri="{FF2B5EF4-FFF2-40B4-BE49-F238E27FC236}">
              <a16:creationId xmlns:a16="http://schemas.microsoft.com/office/drawing/2014/main" id="{D307112E-CF32-4856-AC18-7645FB2D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9" name="Picture 6" descr="https://www.witko.com.pl/sklep/pict/spacer.gif">
          <a:extLst>
            <a:ext uri="{FF2B5EF4-FFF2-40B4-BE49-F238E27FC236}">
              <a16:creationId xmlns:a16="http://schemas.microsoft.com/office/drawing/2014/main" id="{E4C27B4B-1EC7-4ADF-B93B-E8392EA0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0" name="Picture 6" descr="https://www.witko.com.pl/sklep/pict/spacer.gif">
          <a:extLst>
            <a:ext uri="{FF2B5EF4-FFF2-40B4-BE49-F238E27FC236}">
              <a16:creationId xmlns:a16="http://schemas.microsoft.com/office/drawing/2014/main" id="{CA5276F0-AACC-4674-8F5C-1B6289838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1" name="Picture 6" descr="https://www.witko.com.pl/sklep/pict/spacer.gif">
          <a:extLst>
            <a:ext uri="{FF2B5EF4-FFF2-40B4-BE49-F238E27FC236}">
              <a16:creationId xmlns:a16="http://schemas.microsoft.com/office/drawing/2014/main" id="{BA5FCBEE-1C19-4BFF-92AC-70625F26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2" name="Picture 6" descr="https://www.witko.com.pl/sklep/pict/spacer.gif">
          <a:extLst>
            <a:ext uri="{FF2B5EF4-FFF2-40B4-BE49-F238E27FC236}">
              <a16:creationId xmlns:a16="http://schemas.microsoft.com/office/drawing/2014/main" id="{A0E76D67-CF9D-4C00-8EC3-BB444E5F4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3" name="Picture 6" descr="https://www.witko.com.pl/sklep/pict/spacer.gif">
          <a:extLst>
            <a:ext uri="{FF2B5EF4-FFF2-40B4-BE49-F238E27FC236}">
              <a16:creationId xmlns:a16="http://schemas.microsoft.com/office/drawing/2014/main" id="{DA077FBE-5193-4380-ABBD-BFB27D9B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4" name="Picture 6" descr="https://www.witko.com.pl/sklep/pict/spacer.gif">
          <a:extLst>
            <a:ext uri="{FF2B5EF4-FFF2-40B4-BE49-F238E27FC236}">
              <a16:creationId xmlns:a16="http://schemas.microsoft.com/office/drawing/2014/main" id="{543FBFB5-BE9E-4D63-93BB-76137A97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5" name="Picture 6" descr="https://www.witko.com.pl/sklep/pict/spacer.gif">
          <a:extLst>
            <a:ext uri="{FF2B5EF4-FFF2-40B4-BE49-F238E27FC236}">
              <a16:creationId xmlns:a16="http://schemas.microsoft.com/office/drawing/2014/main" id="{7433B21D-5805-4201-8B74-476FF40B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6" name="Picture 6" descr="https://www.witko.com.pl/sklep/pict/spacer.gif">
          <a:extLst>
            <a:ext uri="{FF2B5EF4-FFF2-40B4-BE49-F238E27FC236}">
              <a16:creationId xmlns:a16="http://schemas.microsoft.com/office/drawing/2014/main" id="{17C2A49E-6FE9-42B6-B840-97E08304B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7" name="Picture 6" descr="https://www.witko.com.pl/sklep/pict/spacer.gif">
          <a:extLst>
            <a:ext uri="{FF2B5EF4-FFF2-40B4-BE49-F238E27FC236}">
              <a16:creationId xmlns:a16="http://schemas.microsoft.com/office/drawing/2014/main" id="{7DFABEFB-A2BA-4F10-9B61-D4712494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8" name="Picture 6" descr="https://www.witko.com.pl/sklep/pict/spacer.gif">
          <a:extLst>
            <a:ext uri="{FF2B5EF4-FFF2-40B4-BE49-F238E27FC236}">
              <a16:creationId xmlns:a16="http://schemas.microsoft.com/office/drawing/2014/main" id="{61699B87-6466-41D0-AFFC-1BBE3032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9" name="Picture 6" descr="https://www.witko.com.pl/sklep/pict/spacer.gif">
          <a:extLst>
            <a:ext uri="{FF2B5EF4-FFF2-40B4-BE49-F238E27FC236}">
              <a16:creationId xmlns:a16="http://schemas.microsoft.com/office/drawing/2014/main" id="{815F2E31-C43F-4C2A-A544-5A345F84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0" name="Picture 6" descr="https://www.witko.com.pl/sklep/pict/spacer.gif">
          <a:extLst>
            <a:ext uri="{FF2B5EF4-FFF2-40B4-BE49-F238E27FC236}">
              <a16:creationId xmlns:a16="http://schemas.microsoft.com/office/drawing/2014/main" id="{977C59BC-5286-4DE2-BA0A-18ED29EF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1" name="Picture 6" descr="https://www.witko.com.pl/sklep/pict/spacer.gif">
          <a:extLst>
            <a:ext uri="{FF2B5EF4-FFF2-40B4-BE49-F238E27FC236}">
              <a16:creationId xmlns:a16="http://schemas.microsoft.com/office/drawing/2014/main" id="{7CAD5B94-95D6-4B26-8F98-7E41F6D6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2" name="Picture 6" descr="https://www.witko.com.pl/sklep/pict/spacer.gif">
          <a:extLst>
            <a:ext uri="{FF2B5EF4-FFF2-40B4-BE49-F238E27FC236}">
              <a16:creationId xmlns:a16="http://schemas.microsoft.com/office/drawing/2014/main" id="{C45FA518-8526-44FC-8405-0A669D61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3" name="Picture 6" descr="https://www.witko.com.pl/sklep/pict/spacer.gif">
          <a:extLst>
            <a:ext uri="{FF2B5EF4-FFF2-40B4-BE49-F238E27FC236}">
              <a16:creationId xmlns:a16="http://schemas.microsoft.com/office/drawing/2014/main" id="{0416C848-7A17-4327-BE4A-20FA2780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4" name="Picture 6" descr="https://www.witko.com.pl/sklep/pict/spacer.gif">
          <a:extLst>
            <a:ext uri="{FF2B5EF4-FFF2-40B4-BE49-F238E27FC236}">
              <a16:creationId xmlns:a16="http://schemas.microsoft.com/office/drawing/2014/main" id="{8C2BB26E-C25C-49AF-B1A1-B4003CE8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5" name="Picture 6" descr="https://www.witko.com.pl/sklep/pict/spacer.gif">
          <a:extLst>
            <a:ext uri="{FF2B5EF4-FFF2-40B4-BE49-F238E27FC236}">
              <a16:creationId xmlns:a16="http://schemas.microsoft.com/office/drawing/2014/main" id="{EB93CC3F-23D2-47CB-9E43-23B16C7C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6" name="Picture 6" descr="https://www.witko.com.pl/sklep/pict/spacer.gif">
          <a:extLst>
            <a:ext uri="{FF2B5EF4-FFF2-40B4-BE49-F238E27FC236}">
              <a16:creationId xmlns:a16="http://schemas.microsoft.com/office/drawing/2014/main" id="{BB0948E6-F352-4600-B14F-D95EA7CA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7" name="Picture 6" descr="https://www.witko.com.pl/sklep/pict/spacer.gif">
          <a:extLst>
            <a:ext uri="{FF2B5EF4-FFF2-40B4-BE49-F238E27FC236}">
              <a16:creationId xmlns:a16="http://schemas.microsoft.com/office/drawing/2014/main" id="{C435ED94-B2CB-4ABB-975B-32B0FAE7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8" name="Picture 6" descr="https://www.witko.com.pl/sklep/pict/spacer.gif">
          <a:extLst>
            <a:ext uri="{FF2B5EF4-FFF2-40B4-BE49-F238E27FC236}">
              <a16:creationId xmlns:a16="http://schemas.microsoft.com/office/drawing/2014/main" id="{CAA3A1D4-7A80-4C5F-9EF3-547BCAE0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9" name="Picture 6" descr="https://www.witko.com.pl/sklep/pict/spacer.gif">
          <a:extLst>
            <a:ext uri="{FF2B5EF4-FFF2-40B4-BE49-F238E27FC236}">
              <a16:creationId xmlns:a16="http://schemas.microsoft.com/office/drawing/2014/main" id="{4E412C52-63D9-498F-AB32-321F4F50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0" name="Picture 6" descr="https://www.witko.com.pl/sklep/pict/spacer.gif">
          <a:extLst>
            <a:ext uri="{FF2B5EF4-FFF2-40B4-BE49-F238E27FC236}">
              <a16:creationId xmlns:a16="http://schemas.microsoft.com/office/drawing/2014/main" id="{34EB2FD8-6B8C-4E77-B639-59DC70DB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1" name="Picture 6" descr="https://www.witko.com.pl/sklep/pict/spacer.gif">
          <a:extLst>
            <a:ext uri="{FF2B5EF4-FFF2-40B4-BE49-F238E27FC236}">
              <a16:creationId xmlns:a16="http://schemas.microsoft.com/office/drawing/2014/main" id="{A2A6BF7A-EA40-4030-BA3F-FDC5383C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2" name="Picture 6" descr="https://www.witko.com.pl/sklep/pict/spacer.gif">
          <a:extLst>
            <a:ext uri="{FF2B5EF4-FFF2-40B4-BE49-F238E27FC236}">
              <a16:creationId xmlns:a16="http://schemas.microsoft.com/office/drawing/2014/main" id="{01C6D568-99C2-432A-B9C8-FD492841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3" name="Picture 6" descr="https://www.witko.com.pl/sklep/pict/spacer.gif">
          <a:extLst>
            <a:ext uri="{FF2B5EF4-FFF2-40B4-BE49-F238E27FC236}">
              <a16:creationId xmlns:a16="http://schemas.microsoft.com/office/drawing/2014/main" id="{32C34FF8-F7AD-4BAB-AF60-51CFD3D6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4" name="Picture 6" descr="https://www.witko.com.pl/sklep/pict/spacer.gif">
          <a:extLst>
            <a:ext uri="{FF2B5EF4-FFF2-40B4-BE49-F238E27FC236}">
              <a16:creationId xmlns:a16="http://schemas.microsoft.com/office/drawing/2014/main" id="{374C84B8-F61E-47F4-BBAC-8163FC99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5" name="Picture 6" descr="https://www.witko.com.pl/sklep/pict/spacer.gif">
          <a:extLst>
            <a:ext uri="{FF2B5EF4-FFF2-40B4-BE49-F238E27FC236}">
              <a16:creationId xmlns:a16="http://schemas.microsoft.com/office/drawing/2014/main" id="{831BB9D5-3720-4D19-860F-AE4B811A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6" name="Picture 6" descr="https://www.witko.com.pl/sklep/pict/spacer.gif">
          <a:extLst>
            <a:ext uri="{FF2B5EF4-FFF2-40B4-BE49-F238E27FC236}">
              <a16:creationId xmlns:a16="http://schemas.microsoft.com/office/drawing/2014/main" id="{241C636B-A225-4237-BEB4-5905C3BF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7" name="Picture 6" descr="https://www.witko.com.pl/sklep/pict/spacer.gif">
          <a:extLst>
            <a:ext uri="{FF2B5EF4-FFF2-40B4-BE49-F238E27FC236}">
              <a16:creationId xmlns:a16="http://schemas.microsoft.com/office/drawing/2014/main" id="{401B4B28-10A3-45D1-AD51-780823DE8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8" name="Picture 6" descr="https://www.witko.com.pl/sklep/pict/spacer.gif">
          <a:extLst>
            <a:ext uri="{FF2B5EF4-FFF2-40B4-BE49-F238E27FC236}">
              <a16:creationId xmlns:a16="http://schemas.microsoft.com/office/drawing/2014/main" id="{DC04F849-8442-4A19-BFA1-DBF8E980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9" name="Picture 6" descr="https://www.witko.com.pl/sklep/pict/spacer.gif">
          <a:extLst>
            <a:ext uri="{FF2B5EF4-FFF2-40B4-BE49-F238E27FC236}">
              <a16:creationId xmlns:a16="http://schemas.microsoft.com/office/drawing/2014/main" id="{82464A6E-04C1-4BAC-B7CE-2E6A5732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0" name="Picture 6" descr="https://www.witko.com.pl/sklep/pict/spacer.gif">
          <a:extLst>
            <a:ext uri="{FF2B5EF4-FFF2-40B4-BE49-F238E27FC236}">
              <a16:creationId xmlns:a16="http://schemas.microsoft.com/office/drawing/2014/main" id="{507903CA-9952-47CB-93CE-6E0CD2AC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1" name="Picture 6" descr="https://www.witko.com.pl/sklep/pict/spacer.gif">
          <a:extLst>
            <a:ext uri="{FF2B5EF4-FFF2-40B4-BE49-F238E27FC236}">
              <a16:creationId xmlns:a16="http://schemas.microsoft.com/office/drawing/2014/main" id="{BDB706D7-031F-4E80-80D4-1F59C654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2" name="Picture 6" descr="https://www.witko.com.pl/sklep/pict/spacer.gif">
          <a:extLst>
            <a:ext uri="{FF2B5EF4-FFF2-40B4-BE49-F238E27FC236}">
              <a16:creationId xmlns:a16="http://schemas.microsoft.com/office/drawing/2014/main" id="{94763689-5305-48C9-A6D6-A0189B34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3" name="Picture 6" descr="https://www.witko.com.pl/sklep/pict/spacer.gif">
          <a:extLst>
            <a:ext uri="{FF2B5EF4-FFF2-40B4-BE49-F238E27FC236}">
              <a16:creationId xmlns:a16="http://schemas.microsoft.com/office/drawing/2014/main" id="{DCA7F80B-68CB-41FC-8B3E-139E53B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4" name="Picture 6" descr="https://www.witko.com.pl/sklep/pict/spacer.gif">
          <a:extLst>
            <a:ext uri="{FF2B5EF4-FFF2-40B4-BE49-F238E27FC236}">
              <a16:creationId xmlns:a16="http://schemas.microsoft.com/office/drawing/2014/main" id="{79F6FCD3-5D39-4F03-962E-33963F3B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5" name="Picture 6" descr="https://www.witko.com.pl/sklep/pict/spacer.gif">
          <a:extLst>
            <a:ext uri="{FF2B5EF4-FFF2-40B4-BE49-F238E27FC236}">
              <a16:creationId xmlns:a16="http://schemas.microsoft.com/office/drawing/2014/main" id="{1496645D-335E-481D-A8A3-44D229AC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6" name="Picture 6" descr="https://www.witko.com.pl/sklep/pict/spacer.gif">
          <a:extLst>
            <a:ext uri="{FF2B5EF4-FFF2-40B4-BE49-F238E27FC236}">
              <a16:creationId xmlns:a16="http://schemas.microsoft.com/office/drawing/2014/main" id="{C939D854-3707-45B7-B560-F9006183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7" name="Picture 6" descr="https://www.witko.com.pl/sklep/pict/spacer.gif">
          <a:extLst>
            <a:ext uri="{FF2B5EF4-FFF2-40B4-BE49-F238E27FC236}">
              <a16:creationId xmlns:a16="http://schemas.microsoft.com/office/drawing/2014/main" id="{6DBE2F59-09B5-4D23-8CD2-27E9A5DC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8" name="Picture 6" descr="https://www.witko.com.pl/sklep/pict/spacer.gif">
          <a:extLst>
            <a:ext uri="{FF2B5EF4-FFF2-40B4-BE49-F238E27FC236}">
              <a16:creationId xmlns:a16="http://schemas.microsoft.com/office/drawing/2014/main" id="{43BEA06A-EB89-4C17-B6D8-542FB429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9" name="Picture 6" descr="https://www.witko.com.pl/sklep/pict/spacer.gif">
          <a:extLst>
            <a:ext uri="{FF2B5EF4-FFF2-40B4-BE49-F238E27FC236}">
              <a16:creationId xmlns:a16="http://schemas.microsoft.com/office/drawing/2014/main" id="{D01E9CD1-06A7-4B01-8CFE-B4C08589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0" name="Picture 6" descr="https://www.witko.com.pl/sklep/pict/spacer.gif">
          <a:extLst>
            <a:ext uri="{FF2B5EF4-FFF2-40B4-BE49-F238E27FC236}">
              <a16:creationId xmlns:a16="http://schemas.microsoft.com/office/drawing/2014/main" id="{7733C395-9233-42C8-B043-4503051B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1" name="Picture 6" descr="https://www.witko.com.pl/sklep/pict/spacer.gif">
          <a:extLst>
            <a:ext uri="{FF2B5EF4-FFF2-40B4-BE49-F238E27FC236}">
              <a16:creationId xmlns:a16="http://schemas.microsoft.com/office/drawing/2014/main" id="{A230C786-48DD-4F5E-9E44-FBCAC737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2" name="Picture 6" descr="https://www.witko.com.pl/sklep/pict/spacer.gif">
          <a:extLst>
            <a:ext uri="{FF2B5EF4-FFF2-40B4-BE49-F238E27FC236}">
              <a16:creationId xmlns:a16="http://schemas.microsoft.com/office/drawing/2014/main" id="{A37E0F26-CADD-4D3E-AE31-0ED7AE7A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3" name="Picture 6" descr="https://www.witko.com.pl/sklep/pict/spacer.gif">
          <a:extLst>
            <a:ext uri="{FF2B5EF4-FFF2-40B4-BE49-F238E27FC236}">
              <a16:creationId xmlns:a16="http://schemas.microsoft.com/office/drawing/2014/main" id="{D9069C43-857A-4C51-A73F-1DFCC543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4" name="Picture 6" descr="https://www.witko.com.pl/sklep/pict/spacer.gif">
          <a:extLst>
            <a:ext uri="{FF2B5EF4-FFF2-40B4-BE49-F238E27FC236}">
              <a16:creationId xmlns:a16="http://schemas.microsoft.com/office/drawing/2014/main" id="{87EB5FBF-D0AC-4DE3-840A-47A1A0E7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5" name="Picture 6" descr="https://www.witko.com.pl/sklep/pict/spacer.gif">
          <a:extLst>
            <a:ext uri="{FF2B5EF4-FFF2-40B4-BE49-F238E27FC236}">
              <a16:creationId xmlns:a16="http://schemas.microsoft.com/office/drawing/2014/main" id="{5A37ACA1-78C8-4620-A53C-D574FA35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6" name="Picture 6" descr="https://www.witko.com.pl/sklep/pict/spacer.gif">
          <a:extLst>
            <a:ext uri="{FF2B5EF4-FFF2-40B4-BE49-F238E27FC236}">
              <a16:creationId xmlns:a16="http://schemas.microsoft.com/office/drawing/2014/main" id="{D70B15E6-8002-463D-98B5-51B1260D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7" name="Picture 6" descr="https://www.witko.com.pl/sklep/pict/spacer.gif">
          <a:extLst>
            <a:ext uri="{FF2B5EF4-FFF2-40B4-BE49-F238E27FC236}">
              <a16:creationId xmlns:a16="http://schemas.microsoft.com/office/drawing/2014/main" id="{695C7348-E875-46D4-8AAA-66C03B6F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8" name="Picture 6" descr="https://www.witko.com.pl/sklep/pict/spacer.gif">
          <a:extLst>
            <a:ext uri="{FF2B5EF4-FFF2-40B4-BE49-F238E27FC236}">
              <a16:creationId xmlns:a16="http://schemas.microsoft.com/office/drawing/2014/main" id="{7AC30E7A-684E-4318-A3ED-81FAE63A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9" name="Picture 6" descr="https://www.witko.com.pl/sklep/pict/spacer.gif">
          <a:extLst>
            <a:ext uri="{FF2B5EF4-FFF2-40B4-BE49-F238E27FC236}">
              <a16:creationId xmlns:a16="http://schemas.microsoft.com/office/drawing/2014/main" id="{70BFC360-C019-4E3D-AE15-3C14623E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0" name="Picture 6" descr="https://www.witko.com.pl/sklep/pict/spacer.gif">
          <a:extLst>
            <a:ext uri="{FF2B5EF4-FFF2-40B4-BE49-F238E27FC236}">
              <a16:creationId xmlns:a16="http://schemas.microsoft.com/office/drawing/2014/main" id="{2EE53F57-8B0A-42A3-929E-8A084BD8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1" name="Picture 6" descr="https://www.witko.com.pl/sklep/pict/spacer.gif">
          <a:extLst>
            <a:ext uri="{FF2B5EF4-FFF2-40B4-BE49-F238E27FC236}">
              <a16:creationId xmlns:a16="http://schemas.microsoft.com/office/drawing/2014/main" id="{DEA4D80A-A69E-4FFF-82EE-183BC0C2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2" name="Picture 6" descr="https://www.witko.com.pl/sklep/pict/spacer.gif">
          <a:extLst>
            <a:ext uri="{FF2B5EF4-FFF2-40B4-BE49-F238E27FC236}">
              <a16:creationId xmlns:a16="http://schemas.microsoft.com/office/drawing/2014/main" id="{E59B0A40-06E5-46FF-AC03-016FE4DF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3" name="Picture 6" descr="https://www.witko.com.pl/sklep/pict/spacer.gif">
          <a:extLst>
            <a:ext uri="{FF2B5EF4-FFF2-40B4-BE49-F238E27FC236}">
              <a16:creationId xmlns:a16="http://schemas.microsoft.com/office/drawing/2014/main" id="{0A2ED3C3-8A87-4527-B1B6-BECCF1FF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4" name="Picture 6" descr="https://www.witko.com.pl/sklep/pict/spacer.gif">
          <a:extLst>
            <a:ext uri="{FF2B5EF4-FFF2-40B4-BE49-F238E27FC236}">
              <a16:creationId xmlns:a16="http://schemas.microsoft.com/office/drawing/2014/main" id="{BDBF3841-5467-4B12-8579-90EBAFE1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5" name="Picture 6" descr="https://www.witko.com.pl/sklep/pict/spacer.gif">
          <a:extLst>
            <a:ext uri="{FF2B5EF4-FFF2-40B4-BE49-F238E27FC236}">
              <a16:creationId xmlns:a16="http://schemas.microsoft.com/office/drawing/2014/main" id="{8FA673B7-FFB5-41C4-B943-8C28EBC3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6" name="Picture 6" descr="https://www.witko.com.pl/sklep/pict/spacer.gif">
          <a:extLst>
            <a:ext uri="{FF2B5EF4-FFF2-40B4-BE49-F238E27FC236}">
              <a16:creationId xmlns:a16="http://schemas.microsoft.com/office/drawing/2014/main" id="{0051B891-3189-403A-BB0A-72445894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7" name="Picture 6" descr="https://www.witko.com.pl/sklep/pict/spacer.gif">
          <a:extLst>
            <a:ext uri="{FF2B5EF4-FFF2-40B4-BE49-F238E27FC236}">
              <a16:creationId xmlns:a16="http://schemas.microsoft.com/office/drawing/2014/main" id="{5AD28917-1DA7-42C8-BABC-5E8EF5E4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8" name="Picture 6" descr="https://www.witko.com.pl/sklep/pict/spacer.gif">
          <a:extLst>
            <a:ext uri="{FF2B5EF4-FFF2-40B4-BE49-F238E27FC236}">
              <a16:creationId xmlns:a16="http://schemas.microsoft.com/office/drawing/2014/main" id="{82FF1572-3B00-4D6C-9684-5F144B56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9" name="Picture 6" descr="https://www.witko.com.pl/sklep/pict/spacer.gif">
          <a:extLst>
            <a:ext uri="{FF2B5EF4-FFF2-40B4-BE49-F238E27FC236}">
              <a16:creationId xmlns:a16="http://schemas.microsoft.com/office/drawing/2014/main" id="{AB1B5D0E-DAD0-4E26-8E42-634BCFA6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0" name="Picture 6" descr="https://www.witko.com.pl/sklep/pict/spacer.gif">
          <a:extLst>
            <a:ext uri="{FF2B5EF4-FFF2-40B4-BE49-F238E27FC236}">
              <a16:creationId xmlns:a16="http://schemas.microsoft.com/office/drawing/2014/main" id="{9AB1B4DE-6358-4E22-A834-54273D58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1" name="Picture 6" descr="https://www.witko.com.pl/sklep/pict/spacer.gif">
          <a:extLst>
            <a:ext uri="{FF2B5EF4-FFF2-40B4-BE49-F238E27FC236}">
              <a16:creationId xmlns:a16="http://schemas.microsoft.com/office/drawing/2014/main" id="{C30C36AD-CA55-4493-8A22-93140C0F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2" name="Picture 6" descr="https://www.witko.com.pl/sklep/pict/spacer.gif">
          <a:extLst>
            <a:ext uri="{FF2B5EF4-FFF2-40B4-BE49-F238E27FC236}">
              <a16:creationId xmlns:a16="http://schemas.microsoft.com/office/drawing/2014/main" id="{049E8E29-3F9C-40AF-80D6-1810C4BA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3" name="Picture 6" descr="https://www.witko.com.pl/sklep/pict/spacer.gif">
          <a:extLst>
            <a:ext uri="{FF2B5EF4-FFF2-40B4-BE49-F238E27FC236}">
              <a16:creationId xmlns:a16="http://schemas.microsoft.com/office/drawing/2014/main" id="{93091731-1CE2-4640-ACFC-3D4504AA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4" name="Picture 6" descr="https://www.witko.com.pl/sklep/pict/spacer.gif">
          <a:extLst>
            <a:ext uri="{FF2B5EF4-FFF2-40B4-BE49-F238E27FC236}">
              <a16:creationId xmlns:a16="http://schemas.microsoft.com/office/drawing/2014/main" id="{CDC184AB-87AF-4AC5-A2BF-C687AEDB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5" name="Picture 6" descr="https://www.witko.com.pl/sklep/pict/spacer.gif">
          <a:extLst>
            <a:ext uri="{FF2B5EF4-FFF2-40B4-BE49-F238E27FC236}">
              <a16:creationId xmlns:a16="http://schemas.microsoft.com/office/drawing/2014/main" id="{C41DA781-A801-40A8-8E32-6C7FC099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6" name="Picture 6" descr="https://www.witko.com.pl/sklep/pict/spacer.gif">
          <a:extLst>
            <a:ext uri="{FF2B5EF4-FFF2-40B4-BE49-F238E27FC236}">
              <a16:creationId xmlns:a16="http://schemas.microsoft.com/office/drawing/2014/main" id="{09FC0B64-FA75-42AC-9150-4B45C351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7" name="Picture 6" descr="https://www.witko.com.pl/sklep/pict/spacer.gif">
          <a:extLst>
            <a:ext uri="{FF2B5EF4-FFF2-40B4-BE49-F238E27FC236}">
              <a16:creationId xmlns:a16="http://schemas.microsoft.com/office/drawing/2014/main" id="{A45C89EE-2659-4E2D-BCD2-4B5EFF09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8" name="Picture 6" descr="https://www.witko.com.pl/sklep/pict/spacer.gif">
          <a:extLst>
            <a:ext uri="{FF2B5EF4-FFF2-40B4-BE49-F238E27FC236}">
              <a16:creationId xmlns:a16="http://schemas.microsoft.com/office/drawing/2014/main" id="{80564F5C-64A0-4610-A7D3-9DE1B1BA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9" name="Picture 6" descr="https://www.witko.com.pl/sklep/pict/spacer.gif">
          <a:extLst>
            <a:ext uri="{FF2B5EF4-FFF2-40B4-BE49-F238E27FC236}">
              <a16:creationId xmlns:a16="http://schemas.microsoft.com/office/drawing/2014/main" id="{D8963354-A47E-43ED-A8D8-54C042DF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0" name="Picture 6" descr="https://www.witko.com.pl/sklep/pict/spacer.gif">
          <a:extLst>
            <a:ext uri="{FF2B5EF4-FFF2-40B4-BE49-F238E27FC236}">
              <a16:creationId xmlns:a16="http://schemas.microsoft.com/office/drawing/2014/main" id="{066B63F9-8ABE-4205-B3C8-CB3D96307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1" name="Picture 6" descr="https://www.witko.com.pl/sklep/pict/spacer.gif">
          <a:extLst>
            <a:ext uri="{FF2B5EF4-FFF2-40B4-BE49-F238E27FC236}">
              <a16:creationId xmlns:a16="http://schemas.microsoft.com/office/drawing/2014/main" id="{FB799F14-CE16-40AB-9A34-CFED6D8F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2" name="Picture 6" descr="https://www.witko.com.pl/sklep/pict/spacer.gif">
          <a:extLst>
            <a:ext uri="{FF2B5EF4-FFF2-40B4-BE49-F238E27FC236}">
              <a16:creationId xmlns:a16="http://schemas.microsoft.com/office/drawing/2014/main" id="{AC7C58E9-8C48-45AE-AF19-5A1BB19F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3" name="Picture 6" descr="https://www.witko.com.pl/sklep/pict/spacer.gif">
          <a:extLst>
            <a:ext uri="{FF2B5EF4-FFF2-40B4-BE49-F238E27FC236}">
              <a16:creationId xmlns:a16="http://schemas.microsoft.com/office/drawing/2014/main" id="{F0A976A7-E323-482D-8DFE-2ACBDAF0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4" name="Picture 6" descr="https://www.witko.com.pl/sklep/pict/spacer.gif">
          <a:extLst>
            <a:ext uri="{FF2B5EF4-FFF2-40B4-BE49-F238E27FC236}">
              <a16:creationId xmlns:a16="http://schemas.microsoft.com/office/drawing/2014/main" id="{3B83B002-0DFE-4763-B452-84D37D15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5" name="Picture 6" descr="https://www.witko.com.pl/sklep/pict/spacer.gif">
          <a:extLst>
            <a:ext uri="{FF2B5EF4-FFF2-40B4-BE49-F238E27FC236}">
              <a16:creationId xmlns:a16="http://schemas.microsoft.com/office/drawing/2014/main" id="{26C48766-5350-4779-8CA6-4AFAC41C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6" name="Picture 6" descr="https://www.witko.com.pl/sklep/pict/spacer.gif">
          <a:extLst>
            <a:ext uri="{FF2B5EF4-FFF2-40B4-BE49-F238E27FC236}">
              <a16:creationId xmlns:a16="http://schemas.microsoft.com/office/drawing/2014/main" id="{8066728F-9955-4572-AC61-5AE706E9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7" name="Picture 6" descr="https://www.witko.com.pl/sklep/pict/spacer.gif">
          <a:extLst>
            <a:ext uri="{FF2B5EF4-FFF2-40B4-BE49-F238E27FC236}">
              <a16:creationId xmlns:a16="http://schemas.microsoft.com/office/drawing/2014/main" id="{18B616A0-416D-4665-A973-381BC103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8" name="Picture 6" descr="https://www.witko.com.pl/sklep/pict/spacer.gif">
          <a:extLst>
            <a:ext uri="{FF2B5EF4-FFF2-40B4-BE49-F238E27FC236}">
              <a16:creationId xmlns:a16="http://schemas.microsoft.com/office/drawing/2014/main" id="{4A50810B-2878-4656-AD92-88F4AF62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9" name="Picture 6" descr="https://www.witko.com.pl/sklep/pict/spacer.gif">
          <a:extLst>
            <a:ext uri="{FF2B5EF4-FFF2-40B4-BE49-F238E27FC236}">
              <a16:creationId xmlns:a16="http://schemas.microsoft.com/office/drawing/2014/main" id="{35BBB12F-BF46-4E29-949F-014A203E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0" name="Picture 6" descr="https://www.witko.com.pl/sklep/pict/spacer.gif">
          <a:extLst>
            <a:ext uri="{FF2B5EF4-FFF2-40B4-BE49-F238E27FC236}">
              <a16:creationId xmlns:a16="http://schemas.microsoft.com/office/drawing/2014/main" id="{9AD9DFC1-0A9E-433B-9168-27C35677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1" name="Picture 6" descr="https://www.witko.com.pl/sklep/pict/spacer.gif">
          <a:extLst>
            <a:ext uri="{FF2B5EF4-FFF2-40B4-BE49-F238E27FC236}">
              <a16:creationId xmlns:a16="http://schemas.microsoft.com/office/drawing/2014/main" id="{A5F1B183-78D5-4820-8EE9-59DE438F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2" name="Picture 6" descr="https://www.witko.com.pl/sklep/pict/spacer.gif">
          <a:extLst>
            <a:ext uri="{FF2B5EF4-FFF2-40B4-BE49-F238E27FC236}">
              <a16:creationId xmlns:a16="http://schemas.microsoft.com/office/drawing/2014/main" id="{A2023274-A637-42F2-83C7-95B8E297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3" name="Picture 6" descr="https://www.witko.com.pl/sklep/pict/spacer.gif">
          <a:extLst>
            <a:ext uri="{FF2B5EF4-FFF2-40B4-BE49-F238E27FC236}">
              <a16:creationId xmlns:a16="http://schemas.microsoft.com/office/drawing/2014/main" id="{7723174B-18E9-4245-91EC-2F4F5711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4" name="Picture 6" descr="https://www.witko.com.pl/sklep/pict/spacer.gif">
          <a:extLst>
            <a:ext uri="{FF2B5EF4-FFF2-40B4-BE49-F238E27FC236}">
              <a16:creationId xmlns:a16="http://schemas.microsoft.com/office/drawing/2014/main" id="{C5A85EE3-0317-48AB-9F22-F67CDEB7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5" name="Picture 6" descr="https://www.witko.com.pl/sklep/pict/spacer.gif">
          <a:extLst>
            <a:ext uri="{FF2B5EF4-FFF2-40B4-BE49-F238E27FC236}">
              <a16:creationId xmlns:a16="http://schemas.microsoft.com/office/drawing/2014/main" id="{CAA995CA-1164-4CDA-BCE1-61575781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6" name="Picture 6" descr="https://www.witko.com.pl/sklep/pict/spacer.gif">
          <a:extLst>
            <a:ext uri="{FF2B5EF4-FFF2-40B4-BE49-F238E27FC236}">
              <a16:creationId xmlns:a16="http://schemas.microsoft.com/office/drawing/2014/main" id="{721E73D8-7BDF-4DF5-8871-A5D23860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7" name="Picture 6" descr="https://www.witko.com.pl/sklep/pict/spacer.gif">
          <a:extLst>
            <a:ext uri="{FF2B5EF4-FFF2-40B4-BE49-F238E27FC236}">
              <a16:creationId xmlns:a16="http://schemas.microsoft.com/office/drawing/2014/main" id="{C85779DB-3BB5-42CA-B237-FADCB316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8" name="Picture 6" descr="https://www.witko.com.pl/sklep/pict/spacer.gif">
          <a:extLst>
            <a:ext uri="{FF2B5EF4-FFF2-40B4-BE49-F238E27FC236}">
              <a16:creationId xmlns:a16="http://schemas.microsoft.com/office/drawing/2014/main" id="{E0CE4BB8-544E-4F90-8FB9-E188AF29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9" name="Picture 6" descr="https://www.witko.com.pl/sklep/pict/spacer.gif">
          <a:extLst>
            <a:ext uri="{FF2B5EF4-FFF2-40B4-BE49-F238E27FC236}">
              <a16:creationId xmlns:a16="http://schemas.microsoft.com/office/drawing/2014/main" id="{50AB1AC1-F7F1-42EF-928A-DC3D91D9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0" name="Picture 6" descr="https://www.witko.com.pl/sklep/pict/spacer.gif">
          <a:extLst>
            <a:ext uri="{FF2B5EF4-FFF2-40B4-BE49-F238E27FC236}">
              <a16:creationId xmlns:a16="http://schemas.microsoft.com/office/drawing/2014/main" id="{1471ABCC-B118-4C43-90E0-979C61F9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1" name="Picture 6" descr="https://www.witko.com.pl/sklep/pict/spacer.gif">
          <a:extLst>
            <a:ext uri="{FF2B5EF4-FFF2-40B4-BE49-F238E27FC236}">
              <a16:creationId xmlns:a16="http://schemas.microsoft.com/office/drawing/2014/main" id="{DE84F016-B85E-4C20-A5AE-8D19C83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2" name="Picture 6" descr="https://www.witko.com.pl/sklep/pict/spacer.gif">
          <a:extLst>
            <a:ext uri="{FF2B5EF4-FFF2-40B4-BE49-F238E27FC236}">
              <a16:creationId xmlns:a16="http://schemas.microsoft.com/office/drawing/2014/main" id="{1D6B9C1C-AB7E-4733-B084-A3FC04CE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3" name="Picture 6" descr="https://www.witko.com.pl/sklep/pict/spacer.gif">
          <a:extLst>
            <a:ext uri="{FF2B5EF4-FFF2-40B4-BE49-F238E27FC236}">
              <a16:creationId xmlns:a16="http://schemas.microsoft.com/office/drawing/2014/main" id="{ABD3CE6A-E9A8-4DFE-A6B1-C345A027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4" name="Picture 6" descr="https://www.witko.com.pl/sklep/pict/spacer.gif">
          <a:extLst>
            <a:ext uri="{FF2B5EF4-FFF2-40B4-BE49-F238E27FC236}">
              <a16:creationId xmlns:a16="http://schemas.microsoft.com/office/drawing/2014/main" id="{ACE2BBA5-8A6C-4FE0-981D-26DA6658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5" name="Picture 6" descr="https://www.witko.com.pl/sklep/pict/spacer.gif">
          <a:extLst>
            <a:ext uri="{FF2B5EF4-FFF2-40B4-BE49-F238E27FC236}">
              <a16:creationId xmlns:a16="http://schemas.microsoft.com/office/drawing/2014/main" id="{06B4C7E5-11AE-4BE8-A40D-BBFEC2FF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6" name="Picture 6" descr="https://www.witko.com.pl/sklep/pict/spacer.gif">
          <a:extLst>
            <a:ext uri="{FF2B5EF4-FFF2-40B4-BE49-F238E27FC236}">
              <a16:creationId xmlns:a16="http://schemas.microsoft.com/office/drawing/2014/main" id="{FC066997-B6B0-4574-843C-3555AE93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7" name="Picture 6" descr="https://www.witko.com.pl/sklep/pict/spacer.gif">
          <a:extLst>
            <a:ext uri="{FF2B5EF4-FFF2-40B4-BE49-F238E27FC236}">
              <a16:creationId xmlns:a16="http://schemas.microsoft.com/office/drawing/2014/main" id="{02AD0BA3-3D3E-423E-A7E4-F623FCC9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8" name="Picture 6" descr="https://www.witko.com.pl/sklep/pict/spacer.gif">
          <a:extLst>
            <a:ext uri="{FF2B5EF4-FFF2-40B4-BE49-F238E27FC236}">
              <a16:creationId xmlns:a16="http://schemas.microsoft.com/office/drawing/2014/main" id="{923EB207-DA48-46B8-9967-A5E5C10C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9" name="Picture 6" descr="https://www.witko.com.pl/sklep/pict/spacer.gif">
          <a:extLst>
            <a:ext uri="{FF2B5EF4-FFF2-40B4-BE49-F238E27FC236}">
              <a16:creationId xmlns:a16="http://schemas.microsoft.com/office/drawing/2014/main" id="{CDC220C1-3E86-4C50-B208-D51E1B43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0" name="Picture 6" descr="https://www.witko.com.pl/sklep/pict/spacer.gif">
          <a:extLst>
            <a:ext uri="{FF2B5EF4-FFF2-40B4-BE49-F238E27FC236}">
              <a16:creationId xmlns:a16="http://schemas.microsoft.com/office/drawing/2014/main" id="{129C37FE-1436-4F7F-AFB9-0E599FBF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1" name="Picture 6" descr="https://www.witko.com.pl/sklep/pict/spacer.gif">
          <a:extLst>
            <a:ext uri="{FF2B5EF4-FFF2-40B4-BE49-F238E27FC236}">
              <a16:creationId xmlns:a16="http://schemas.microsoft.com/office/drawing/2014/main" id="{F1D1B7C4-0145-40D3-AB3B-F94062F1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2" name="Picture 6" descr="https://www.witko.com.pl/sklep/pict/spacer.gif">
          <a:extLst>
            <a:ext uri="{FF2B5EF4-FFF2-40B4-BE49-F238E27FC236}">
              <a16:creationId xmlns:a16="http://schemas.microsoft.com/office/drawing/2014/main" id="{F856982A-07CF-4547-8D43-A16A8380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3" name="Picture 6" descr="https://www.witko.com.pl/sklep/pict/spacer.gif">
          <a:extLst>
            <a:ext uri="{FF2B5EF4-FFF2-40B4-BE49-F238E27FC236}">
              <a16:creationId xmlns:a16="http://schemas.microsoft.com/office/drawing/2014/main" id="{8C0592A0-D416-41BA-AD4A-2612E248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4" name="Picture 6" descr="https://www.witko.com.pl/sklep/pict/spacer.gif">
          <a:extLst>
            <a:ext uri="{FF2B5EF4-FFF2-40B4-BE49-F238E27FC236}">
              <a16:creationId xmlns:a16="http://schemas.microsoft.com/office/drawing/2014/main" id="{BFEEE4EC-F66E-48E5-90FF-4B312C16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5" name="Picture 6" descr="https://www.witko.com.pl/sklep/pict/spacer.gif">
          <a:extLst>
            <a:ext uri="{FF2B5EF4-FFF2-40B4-BE49-F238E27FC236}">
              <a16:creationId xmlns:a16="http://schemas.microsoft.com/office/drawing/2014/main" id="{713D2B85-38A2-4913-8D4D-8BB8F776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6" name="Picture 6" descr="https://www.witko.com.pl/sklep/pict/spacer.gif">
          <a:extLst>
            <a:ext uri="{FF2B5EF4-FFF2-40B4-BE49-F238E27FC236}">
              <a16:creationId xmlns:a16="http://schemas.microsoft.com/office/drawing/2014/main" id="{893030FC-5166-4CD6-A404-91F0D6ED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7" name="Picture 6" descr="https://www.witko.com.pl/sklep/pict/spacer.gif">
          <a:extLst>
            <a:ext uri="{FF2B5EF4-FFF2-40B4-BE49-F238E27FC236}">
              <a16:creationId xmlns:a16="http://schemas.microsoft.com/office/drawing/2014/main" id="{E2E0A2E7-ACB1-422C-B9BE-88F514A5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8" name="Picture 6" descr="https://www.witko.com.pl/sklep/pict/spacer.gif">
          <a:extLst>
            <a:ext uri="{FF2B5EF4-FFF2-40B4-BE49-F238E27FC236}">
              <a16:creationId xmlns:a16="http://schemas.microsoft.com/office/drawing/2014/main" id="{8E4BB683-47BF-4159-84ED-7BA30EC0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9" name="Picture 6" descr="https://www.witko.com.pl/sklep/pict/spacer.gif">
          <a:extLst>
            <a:ext uri="{FF2B5EF4-FFF2-40B4-BE49-F238E27FC236}">
              <a16:creationId xmlns:a16="http://schemas.microsoft.com/office/drawing/2014/main" id="{D270234C-8C0D-4BF5-B141-C01A36E0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0" name="Picture 6" descr="https://www.witko.com.pl/sklep/pict/spacer.gif">
          <a:extLst>
            <a:ext uri="{FF2B5EF4-FFF2-40B4-BE49-F238E27FC236}">
              <a16:creationId xmlns:a16="http://schemas.microsoft.com/office/drawing/2014/main" id="{AC17187B-ACC6-4F0D-9CB8-961C24974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1" name="Picture 6" descr="https://www.witko.com.pl/sklep/pict/spacer.gif">
          <a:extLst>
            <a:ext uri="{FF2B5EF4-FFF2-40B4-BE49-F238E27FC236}">
              <a16:creationId xmlns:a16="http://schemas.microsoft.com/office/drawing/2014/main" id="{5C171D02-38EF-4424-B7CA-2F076F6C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2" name="Picture 6" descr="https://www.witko.com.pl/sklep/pict/spacer.gif">
          <a:extLst>
            <a:ext uri="{FF2B5EF4-FFF2-40B4-BE49-F238E27FC236}">
              <a16:creationId xmlns:a16="http://schemas.microsoft.com/office/drawing/2014/main" id="{17821AB4-E278-44A9-B3D0-BCB71D0F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3" name="Picture 6" descr="https://www.witko.com.pl/sklep/pict/spacer.gif">
          <a:extLst>
            <a:ext uri="{FF2B5EF4-FFF2-40B4-BE49-F238E27FC236}">
              <a16:creationId xmlns:a16="http://schemas.microsoft.com/office/drawing/2014/main" id="{406B6678-7047-433D-A468-95F4EB83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4" name="Picture 6" descr="https://www.witko.com.pl/sklep/pict/spacer.gif">
          <a:extLst>
            <a:ext uri="{FF2B5EF4-FFF2-40B4-BE49-F238E27FC236}">
              <a16:creationId xmlns:a16="http://schemas.microsoft.com/office/drawing/2014/main" id="{DE576634-C774-46AD-A164-B76A6C8F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5" name="Picture 6" descr="https://www.witko.com.pl/sklep/pict/spacer.gif">
          <a:extLst>
            <a:ext uri="{FF2B5EF4-FFF2-40B4-BE49-F238E27FC236}">
              <a16:creationId xmlns:a16="http://schemas.microsoft.com/office/drawing/2014/main" id="{C61B7BC7-3E73-4E15-AA34-910CF267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6" name="Picture 6" descr="https://www.witko.com.pl/sklep/pict/spacer.gif">
          <a:extLst>
            <a:ext uri="{FF2B5EF4-FFF2-40B4-BE49-F238E27FC236}">
              <a16:creationId xmlns:a16="http://schemas.microsoft.com/office/drawing/2014/main" id="{C885A951-E45E-4A06-93A2-69E17E41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7" name="Picture 6" descr="https://www.witko.com.pl/sklep/pict/spacer.gif">
          <a:extLst>
            <a:ext uri="{FF2B5EF4-FFF2-40B4-BE49-F238E27FC236}">
              <a16:creationId xmlns:a16="http://schemas.microsoft.com/office/drawing/2014/main" id="{9EC4899C-55FC-4E6A-B638-B0665543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8" name="Picture 6" descr="https://www.witko.com.pl/sklep/pict/spacer.gif">
          <a:extLst>
            <a:ext uri="{FF2B5EF4-FFF2-40B4-BE49-F238E27FC236}">
              <a16:creationId xmlns:a16="http://schemas.microsoft.com/office/drawing/2014/main" id="{430C2B98-6A8B-4149-B9AB-DBA34919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9" name="Picture 6" descr="https://www.witko.com.pl/sklep/pict/spacer.gif">
          <a:extLst>
            <a:ext uri="{FF2B5EF4-FFF2-40B4-BE49-F238E27FC236}">
              <a16:creationId xmlns:a16="http://schemas.microsoft.com/office/drawing/2014/main" id="{7287675A-7673-45D9-B3EC-5710D12E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0" name="Picture 6" descr="https://www.witko.com.pl/sklep/pict/spacer.gif">
          <a:extLst>
            <a:ext uri="{FF2B5EF4-FFF2-40B4-BE49-F238E27FC236}">
              <a16:creationId xmlns:a16="http://schemas.microsoft.com/office/drawing/2014/main" id="{E4B92C01-CF65-4749-9328-F74AE8BC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1" name="Picture 6" descr="https://www.witko.com.pl/sklep/pict/spacer.gif">
          <a:extLst>
            <a:ext uri="{FF2B5EF4-FFF2-40B4-BE49-F238E27FC236}">
              <a16:creationId xmlns:a16="http://schemas.microsoft.com/office/drawing/2014/main" id="{E634C7D3-BF71-4321-A483-E15D73F4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2" name="Picture 6" descr="https://www.witko.com.pl/sklep/pict/spacer.gif">
          <a:extLst>
            <a:ext uri="{FF2B5EF4-FFF2-40B4-BE49-F238E27FC236}">
              <a16:creationId xmlns:a16="http://schemas.microsoft.com/office/drawing/2014/main" id="{43F58664-37D0-491A-91A0-BC24B73F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3" name="Picture 6" descr="https://www.witko.com.pl/sklep/pict/spacer.gif">
          <a:extLst>
            <a:ext uri="{FF2B5EF4-FFF2-40B4-BE49-F238E27FC236}">
              <a16:creationId xmlns:a16="http://schemas.microsoft.com/office/drawing/2014/main" id="{9AD1D3DB-0E2E-48F8-98BA-E60FC4E9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4" name="Picture 6" descr="https://www.witko.com.pl/sklep/pict/spacer.gif">
          <a:extLst>
            <a:ext uri="{FF2B5EF4-FFF2-40B4-BE49-F238E27FC236}">
              <a16:creationId xmlns:a16="http://schemas.microsoft.com/office/drawing/2014/main" id="{BE6C61A5-FF31-4577-B560-E761989B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5" name="Picture 6" descr="https://www.witko.com.pl/sklep/pict/spacer.gif">
          <a:extLst>
            <a:ext uri="{FF2B5EF4-FFF2-40B4-BE49-F238E27FC236}">
              <a16:creationId xmlns:a16="http://schemas.microsoft.com/office/drawing/2014/main" id="{E362BF89-84A9-4BF5-998F-431623E5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6" name="Picture 6" descr="https://www.witko.com.pl/sklep/pict/spacer.gif">
          <a:extLst>
            <a:ext uri="{FF2B5EF4-FFF2-40B4-BE49-F238E27FC236}">
              <a16:creationId xmlns:a16="http://schemas.microsoft.com/office/drawing/2014/main" id="{EBDF8250-676A-4848-9C6D-B8EB36FF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7" name="Picture 6" descr="https://www.witko.com.pl/sklep/pict/spacer.gif">
          <a:extLst>
            <a:ext uri="{FF2B5EF4-FFF2-40B4-BE49-F238E27FC236}">
              <a16:creationId xmlns:a16="http://schemas.microsoft.com/office/drawing/2014/main" id="{12FEAA2D-EB9B-4A98-B061-AF05A560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8" name="Picture 6" descr="https://www.witko.com.pl/sklep/pict/spacer.gif">
          <a:extLst>
            <a:ext uri="{FF2B5EF4-FFF2-40B4-BE49-F238E27FC236}">
              <a16:creationId xmlns:a16="http://schemas.microsoft.com/office/drawing/2014/main" id="{7F9BA73E-4E6F-46AE-8CD8-F215ADD1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9" name="Picture 6" descr="https://www.witko.com.pl/sklep/pict/spacer.gif">
          <a:extLst>
            <a:ext uri="{FF2B5EF4-FFF2-40B4-BE49-F238E27FC236}">
              <a16:creationId xmlns:a16="http://schemas.microsoft.com/office/drawing/2014/main" id="{698167B6-6F08-4B45-AFF4-3AAF2085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0" name="Picture 6" descr="https://www.witko.com.pl/sklep/pict/spacer.gif">
          <a:extLst>
            <a:ext uri="{FF2B5EF4-FFF2-40B4-BE49-F238E27FC236}">
              <a16:creationId xmlns:a16="http://schemas.microsoft.com/office/drawing/2014/main" id="{F3AB2DF8-B0AB-4C0B-8B2D-CA5F6D35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1" name="Picture 6" descr="https://www.witko.com.pl/sklep/pict/spacer.gif">
          <a:extLst>
            <a:ext uri="{FF2B5EF4-FFF2-40B4-BE49-F238E27FC236}">
              <a16:creationId xmlns:a16="http://schemas.microsoft.com/office/drawing/2014/main" id="{F8D20D0C-2106-4492-9998-C0BAC2D9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2" name="Picture 6" descr="https://www.witko.com.pl/sklep/pict/spacer.gif">
          <a:extLst>
            <a:ext uri="{FF2B5EF4-FFF2-40B4-BE49-F238E27FC236}">
              <a16:creationId xmlns:a16="http://schemas.microsoft.com/office/drawing/2014/main" id="{6A17B219-8187-47E5-8347-37EA575E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3" name="Picture 6" descr="https://www.witko.com.pl/sklep/pict/spacer.gif">
          <a:extLst>
            <a:ext uri="{FF2B5EF4-FFF2-40B4-BE49-F238E27FC236}">
              <a16:creationId xmlns:a16="http://schemas.microsoft.com/office/drawing/2014/main" id="{B49DB2AF-78CB-4B2D-9563-7F45F2A4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4" name="Picture 6" descr="https://www.witko.com.pl/sklep/pict/spacer.gif">
          <a:extLst>
            <a:ext uri="{FF2B5EF4-FFF2-40B4-BE49-F238E27FC236}">
              <a16:creationId xmlns:a16="http://schemas.microsoft.com/office/drawing/2014/main" id="{A461376E-18CB-4D90-A3FF-23EF95EF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5" name="Picture 6" descr="https://www.witko.com.pl/sklep/pict/spacer.gif">
          <a:extLst>
            <a:ext uri="{FF2B5EF4-FFF2-40B4-BE49-F238E27FC236}">
              <a16:creationId xmlns:a16="http://schemas.microsoft.com/office/drawing/2014/main" id="{0FB13660-A30F-4420-93C0-EEA377F5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6" name="Picture 6" descr="https://www.witko.com.pl/sklep/pict/spacer.gif">
          <a:extLst>
            <a:ext uri="{FF2B5EF4-FFF2-40B4-BE49-F238E27FC236}">
              <a16:creationId xmlns:a16="http://schemas.microsoft.com/office/drawing/2014/main" id="{0CBCE612-2406-469C-8C23-DAE85F8B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7" name="Picture 6" descr="https://www.witko.com.pl/sklep/pict/spacer.gif">
          <a:extLst>
            <a:ext uri="{FF2B5EF4-FFF2-40B4-BE49-F238E27FC236}">
              <a16:creationId xmlns:a16="http://schemas.microsoft.com/office/drawing/2014/main" id="{BFBA5BB9-5D27-4F98-B2F0-68886B00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8" name="Picture 6" descr="https://www.witko.com.pl/sklep/pict/spacer.gif">
          <a:extLst>
            <a:ext uri="{FF2B5EF4-FFF2-40B4-BE49-F238E27FC236}">
              <a16:creationId xmlns:a16="http://schemas.microsoft.com/office/drawing/2014/main" id="{6F09C0F3-137C-4D02-A160-2E1ADD33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9" name="Picture 6" descr="https://www.witko.com.pl/sklep/pict/spacer.gif">
          <a:extLst>
            <a:ext uri="{FF2B5EF4-FFF2-40B4-BE49-F238E27FC236}">
              <a16:creationId xmlns:a16="http://schemas.microsoft.com/office/drawing/2014/main" id="{EB2CB93F-97D9-4335-BEA2-978FFBD9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0" name="Picture 6" descr="https://www.witko.com.pl/sklep/pict/spacer.gif">
          <a:extLst>
            <a:ext uri="{FF2B5EF4-FFF2-40B4-BE49-F238E27FC236}">
              <a16:creationId xmlns:a16="http://schemas.microsoft.com/office/drawing/2014/main" id="{9F4E1654-8199-492D-BC69-BDCE787B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1" name="Picture 6" descr="https://www.witko.com.pl/sklep/pict/spacer.gif">
          <a:extLst>
            <a:ext uri="{FF2B5EF4-FFF2-40B4-BE49-F238E27FC236}">
              <a16:creationId xmlns:a16="http://schemas.microsoft.com/office/drawing/2014/main" id="{1DE3E7EA-0CF5-4890-B92D-CCCA9EEB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2" name="Picture 6" descr="https://www.witko.com.pl/sklep/pict/spacer.gif">
          <a:extLst>
            <a:ext uri="{FF2B5EF4-FFF2-40B4-BE49-F238E27FC236}">
              <a16:creationId xmlns:a16="http://schemas.microsoft.com/office/drawing/2014/main" id="{29F24462-0BD8-4124-8604-A56B4C21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3" name="Picture 6" descr="https://www.witko.com.pl/sklep/pict/spacer.gif">
          <a:extLst>
            <a:ext uri="{FF2B5EF4-FFF2-40B4-BE49-F238E27FC236}">
              <a16:creationId xmlns:a16="http://schemas.microsoft.com/office/drawing/2014/main" id="{28F779FD-912F-4CC7-97CE-DBD7AD2E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4" name="Picture 6" descr="https://www.witko.com.pl/sklep/pict/spacer.gif">
          <a:extLst>
            <a:ext uri="{FF2B5EF4-FFF2-40B4-BE49-F238E27FC236}">
              <a16:creationId xmlns:a16="http://schemas.microsoft.com/office/drawing/2014/main" id="{714DE7E5-04FD-41E8-9FFC-6745EAD7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5" name="Picture 6" descr="https://www.witko.com.pl/sklep/pict/spacer.gif">
          <a:extLst>
            <a:ext uri="{FF2B5EF4-FFF2-40B4-BE49-F238E27FC236}">
              <a16:creationId xmlns:a16="http://schemas.microsoft.com/office/drawing/2014/main" id="{F965500C-B480-4DCA-B991-1D68D532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6" name="Picture 6" descr="https://www.witko.com.pl/sklep/pict/spacer.gif">
          <a:extLst>
            <a:ext uri="{FF2B5EF4-FFF2-40B4-BE49-F238E27FC236}">
              <a16:creationId xmlns:a16="http://schemas.microsoft.com/office/drawing/2014/main" id="{9A705A4F-53A2-457A-9B9A-6CEB0A1F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7" name="Picture 6" descr="https://www.witko.com.pl/sklep/pict/spacer.gif">
          <a:extLst>
            <a:ext uri="{FF2B5EF4-FFF2-40B4-BE49-F238E27FC236}">
              <a16:creationId xmlns:a16="http://schemas.microsoft.com/office/drawing/2014/main" id="{25C502B3-9C36-472B-AEDA-482A28B2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8" name="Picture 6" descr="https://www.witko.com.pl/sklep/pict/spacer.gif">
          <a:extLst>
            <a:ext uri="{FF2B5EF4-FFF2-40B4-BE49-F238E27FC236}">
              <a16:creationId xmlns:a16="http://schemas.microsoft.com/office/drawing/2014/main" id="{225C4717-F69C-4D4F-827E-E7FC7754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9" name="Picture 6" descr="https://www.witko.com.pl/sklep/pict/spacer.gif">
          <a:extLst>
            <a:ext uri="{FF2B5EF4-FFF2-40B4-BE49-F238E27FC236}">
              <a16:creationId xmlns:a16="http://schemas.microsoft.com/office/drawing/2014/main" id="{F058B29D-BDED-43A0-8018-94FBBCCC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0" name="Picture 6" descr="https://www.witko.com.pl/sklep/pict/spacer.gif">
          <a:extLst>
            <a:ext uri="{FF2B5EF4-FFF2-40B4-BE49-F238E27FC236}">
              <a16:creationId xmlns:a16="http://schemas.microsoft.com/office/drawing/2014/main" id="{3C12A998-9AC3-4EFA-9F79-FE26D10D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1" name="Picture 6" descr="https://www.witko.com.pl/sklep/pict/spacer.gif">
          <a:extLst>
            <a:ext uri="{FF2B5EF4-FFF2-40B4-BE49-F238E27FC236}">
              <a16:creationId xmlns:a16="http://schemas.microsoft.com/office/drawing/2014/main" id="{8711E21F-6973-4D96-93C5-58C3DC92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2" name="Picture 6" descr="https://www.witko.com.pl/sklep/pict/spacer.gif">
          <a:extLst>
            <a:ext uri="{FF2B5EF4-FFF2-40B4-BE49-F238E27FC236}">
              <a16:creationId xmlns:a16="http://schemas.microsoft.com/office/drawing/2014/main" id="{503864EE-7CA3-4E78-8465-39F2EA45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3" name="Picture 6" descr="https://www.witko.com.pl/sklep/pict/spacer.gif">
          <a:extLst>
            <a:ext uri="{FF2B5EF4-FFF2-40B4-BE49-F238E27FC236}">
              <a16:creationId xmlns:a16="http://schemas.microsoft.com/office/drawing/2014/main" id="{BFA01E77-74FD-41FE-AAE7-E03AB0E5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4" name="Picture 6" descr="https://www.witko.com.pl/sklep/pict/spacer.gif">
          <a:extLst>
            <a:ext uri="{FF2B5EF4-FFF2-40B4-BE49-F238E27FC236}">
              <a16:creationId xmlns:a16="http://schemas.microsoft.com/office/drawing/2014/main" id="{AAFE7C74-DEE8-45FC-BB46-C43F6E53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5" name="Picture 6" descr="https://www.witko.com.pl/sklep/pict/spacer.gif">
          <a:extLst>
            <a:ext uri="{FF2B5EF4-FFF2-40B4-BE49-F238E27FC236}">
              <a16:creationId xmlns:a16="http://schemas.microsoft.com/office/drawing/2014/main" id="{EF8956FA-AFE0-453E-939E-F1DCEB51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6" name="Picture 6" descr="https://www.witko.com.pl/sklep/pict/spacer.gif">
          <a:extLst>
            <a:ext uri="{FF2B5EF4-FFF2-40B4-BE49-F238E27FC236}">
              <a16:creationId xmlns:a16="http://schemas.microsoft.com/office/drawing/2014/main" id="{E573D4AA-423F-4144-BDFC-806A35B3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7" name="Picture 6" descr="https://www.witko.com.pl/sklep/pict/spacer.gif">
          <a:extLst>
            <a:ext uri="{FF2B5EF4-FFF2-40B4-BE49-F238E27FC236}">
              <a16:creationId xmlns:a16="http://schemas.microsoft.com/office/drawing/2014/main" id="{40F7BF8C-A532-426B-A258-70B8C04F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8" name="Picture 6" descr="https://www.witko.com.pl/sklep/pict/spacer.gif">
          <a:extLst>
            <a:ext uri="{FF2B5EF4-FFF2-40B4-BE49-F238E27FC236}">
              <a16:creationId xmlns:a16="http://schemas.microsoft.com/office/drawing/2014/main" id="{244E2005-BBD3-4DC0-8FB9-1CAB953F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9" name="Picture 6" descr="https://www.witko.com.pl/sklep/pict/spacer.gif">
          <a:extLst>
            <a:ext uri="{FF2B5EF4-FFF2-40B4-BE49-F238E27FC236}">
              <a16:creationId xmlns:a16="http://schemas.microsoft.com/office/drawing/2014/main" id="{3E1D976E-0CF3-4AFC-8E3B-8F385D9D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0" name="Picture 6" descr="https://www.witko.com.pl/sklep/pict/spacer.gif">
          <a:extLst>
            <a:ext uri="{FF2B5EF4-FFF2-40B4-BE49-F238E27FC236}">
              <a16:creationId xmlns:a16="http://schemas.microsoft.com/office/drawing/2014/main" id="{DB4B3C34-DD72-499D-93AB-E6AD446A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1" name="Picture 6" descr="https://www.witko.com.pl/sklep/pict/spacer.gif">
          <a:extLst>
            <a:ext uri="{FF2B5EF4-FFF2-40B4-BE49-F238E27FC236}">
              <a16:creationId xmlns:a16="http://schemas.microsoft.com/office/drawing/2014/main" id="{55215463-60A6-4D8C-BB57-2E81D39C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2" name="Picture 6" descr="https://www.witko.com.pl/sklep/pict/spacer.gif">
          <a:extLst>
            <a:ext uri="{FF2B5EF4-FFF2-40B4-BE49-F238E27FC236}">
              <a16:creationId xmlns:a16="http://schemas.microsoft.com/office/drawing/2014/main" id="{CF026D0E-18C7-46DC-924F-0F8B883A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3" name="Picture 6" descr="https://www.witko.com.pl/sklep/pict/spacer.gif">
          <a:extLst>
            <a:ext uri="{FF2B5EF4-FFF2-40B4-BE49-F238E27FC236}">
              <a16:creationId xmlns:a16="http://schemas.microsoft.com/office/drawing/2014/main" id="{8ABDD77E-BC8F-48B1-AD0C-4D530B37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6884" name="Picture 6" descr="https://www.witko.com.pl/sklep/pict/spacer.gif">
          <a:extLst>
            <a:ext uri="{FF2B5EF4-FFF2-40B4-BE49-F238E27FC236}">
              <a16:creationId xmlns:a16="http://schemas.microsoft.com/office/drawing/2014/main" id="{06A11141-F59C-4FBF-9031-DF2B4F1F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6885" name="Picture 6" descr="https://www.witko.com.pl/sklep/pict/spacer.gif">
          <a:extLst>
            <a:ext uri="{FF2B5EF4-FFF2-40B4-BE49-F238E27FC236}">
              <a16:creationId xmlns:a16="http://schemas.microsoft.com/office/drawing/2014/main" id="{15AEFA18-A5E4-425A-8624-19341FBE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886" name="Picture 6" descr="https://www.witko.com.pl/sklep/pict/spacer.gif">
          <a:extLst>
            <a:ext uri="{FF2B5EF4-FFF2-40B4-BE49-F238E27FC236}">
              <a16:creationId xmlns:a16="http://schemas.microsoft.com/office/drawing/2014/main" id="{4182D48B-E6A7-475D-A0D7-05585C33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7" name="Picture 6" descr="https://www.witko.com.pl/sklep/pict/spacer.gif">
          <a:extLst>
            <a:ext uri="{FF2B5EF4-FFF2-40B4-BE49-F238E27FC236}">
              <a16:creationId xmlns:a16="http://schemas.microsoft.com/office/drawing/2014/main" id="{BE9B90D9-577D-42B9-9C56-25E6B8C7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8" name="Picture 6" descr="https://www.witko.com.pl/sklep/pict/spacer.gif">
          <a:extLst>
            <a:ext uri="{FF2B5EF4-FFF2-40B4-BE49-F238E27FC236}">
              <a16:creationId xmlns:a16="http://schemas.microsoft.com/office/drawing/2014/main" id="{C0CA4056-44B1-4E16-AFCB-111D7D51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9" name="Picture 6" descr="https://www.witko.com.pl/sklep/pict/spacer.gif">
          <a:extLst>
            <a:ext uri="{FF2B5EF4-FFF2-40B4-BE49-F238E27FC236}">
              <a16:creationId xmlns:a16="http://schemas.microsoft.com/office/drawing/2014/main" id="{B818B6DC-7E12-4ACC-B122-760FBCF0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0" name="Picture 6" descr="https://www.witko.com.pl/sklep/pict/spacer.gif">
          <a:extLst>
            <a:ext uri="{FF2B5EF4-FFF2-40B4-BE49-F238E27FC236}">
              <a16:creationId xmlns:a16="http://schemas.microsoft.com/office/drawing/2014/main" id="{0699233F-9407-45C5-A7B3-616CD833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1" name="Picture 6" descr="https://www.witko.com.pl/sklep/pict/spacer.gif">
          <a:extLst>
            <a:ext uri="{FF2B5EF4-FFF2-40B4-BE49-F238E27FC236}">
              <a16:creationId xmlns:a16="http://schemas.microsoft.com/office/drawing/2014/main" id="{3F07DFD3-EA5A-4757-8490-0872DA91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2" name="Picture 6" descr="https://www.witko.com.pl/sklep/pict/spacer.gif">
          <a:extLst>
            <a:ext uri="{FF2B5EF4-FFF2-40B4-BE49-F238E27FC236}">
              <a16:creationId xmlns:a16="http://schemas.microsoft.com/office/drawing/2014/main" id="{5A5E8583-70DF-493F-B2FF-E442EEA1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3" name="Picture 6" descr="https://www.witko.com.pl/sklep/pict/spacer.gif">
          <a:extLst>
            <a:ext uri="{FF2B5EF4-FFF2-40B4-BE49-F238E27FC236}">
              <a16:creationId xmlns:a16="http://schemas.microsoft.com/office/drawing/2014/main" id="{FECB573C-5AA0-4F6B-820D-1ADBC1D3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4" name="Picture 6" descr="https://www.witko.com.pl/sklep/pict/spacer.gif">
          <a:extLst>
            <a:ext uri="{FF2B5EF4-FFF2-40B4-BE49-F238E27FC236}">
              <a16:creationId xmlns:a16="http://schemas.microsoft.com/office/drawing/2014/main" id="{49ABA9CA-15C7-43E9-AAF6-A828DC5F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6895" name="Picture 6" descr="https://www.witko.com.pl/sklep/pict/spacer.gif">
          <a:extLst>
            <a:ext uri="{FF2B5EF4-FFF2-40B4-BE49-F238E27FC236}">
              <a16:creationId xmlns:a16="http://schemas.microsoft.com/office/drawing/2014/main" id="{03F0EDF5-FA3D-470C-89B2-E9804BFC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896" name="Picture 6" descr="https://www.witko.com.pl/sklep/pict/spacer.gif">
          <a:extLst>
            <a:ext uri="{FF2B5EF4-FFF2-40B4-BE49-F238E27FC236}">
              <a16:creationId xmlns:a16="http://schemas.microsoft.com/office/drawing/2014/main" id="{C0FD7AD9-9EEC-4D58-B21A-1838A5EF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7" name="Picture 6" descr="https://www.witko.com.pl/sklep/pict/spacer.gif">
          <a:extLst>
            <a:ext uri="{FF2B5EF4-FFF2-40B4-BE49-F238E27FC236}">
              <a16:creationId xmlns:a16="http://schemas.microsoft.com/office/drawing/2014/main" id="{22FCF069-54C9-4ECE-8A41-1C7255F3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8" name="Picture 6" descr="https://www.witko.com.pl/sklep/pict/spacer.gif">
          <a:extLst>
            <a:ext uri="{FF2B5EF4-FFF2-40B4-BE49-F238E27FC236}">
              <a16:creationId xmlns:a16="http://schemas.microsoft.com/office/drawing/2014/main" id="{E0EFB2DA-D7FF-42D5-85D0-FD424765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9" name="Picture 6" descr="https://www.witko.com.pl/sklep/pict/spacer.gif">
          <a:extLst>
            <a:ext uri="{FF2B5EF4-FFF2-40B4-BE49-F238E27FC236}">
              <a16:creationId xmlns:a16="http://schemas.microsoft.com/office/drawing/2014/main" id="{1160E33C-163C-4B59-A136-9458779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0" name="Picture 6" descr="https://www.witko.com.pl/sklep/pict/spacer.gif">
          <a:extLst>
            <a:ext uri="{FF2B5EF4-FFF2-40B4-BE49-F238E27FC236}">
              <a16:creationId xmlns:a16="http://schemas.microsoft.com/office/drawing/2014/main" id="{C11B5C74-67C8-46BE-9E88-72504D31F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1" name="Picture 6" descr="https://www.witko.com.pl/sklep/pict/spacer.gif">
          <a:extLst>
            <a:ext uri="{FF2B5EF4-FFF2-40B4-BE49-F238E27FC236}">
              <a16:creationId xmlns:a16="http://schemas.microsoft.com/office/drawing/2014/main" id="{6D1B76B8-AAB6-4A44-9676-D4543267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2" name="Picture 6" descr="https://www.witko.com.pl/sklep/pict/spacer.gif">
          <a:extLst>
            <a:ext uri="{FF2B5EF4-FFF2-40B4-BE49-F238E27FC236}">
              <a16:creationId xmlns:a16="http://schemas.microsoft.com/office/drawing/2014/main" id="{0C48D5D5-CD3B-4977-B426-05026B57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3" name="Picture 6" descr="https://www.witko.com.pl/sklep/pict/spacer.gif">
          <a:extLst>
            <a:ext uri="{FF2B5EF4-FFF2-40B4-BE49-F238E27FC236}">
              <a16:creationId xmlns:a16="http://schemas.microsoft.com/office/drawing/2014/main" id="{7D8F2ECA-CB99-4449-95D8-DF48328D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4" name="Picture 6" descr="https://www.witko.com.pl/sklep/pict/spacer.gif">
          <a:extLst>
            <a:ext uri="{FF2B5EF4-FFF2-40B4-BE49-F238E27FC236}">
              <a16:creationId xmlns:a16="http://schemas.microsoft.com/office/drawing/2014/main" id="{C723FC5B-87CB-4AB6-9358-A61F6E11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5" name="Picture 6" descr="https://www.witko.com.pl/sklep/pict/spacer.gif">
          <a:extLst>
            <a:ext uri="{FF2B5EF4-FFF2-40B4-BE49-F238E27FC236}">
              <a16:creationId xmlns:a16="http://schemas.microsoft.com/office/drawing/2014/main" id="{5ED7CD97-F670-46EA-9A0F-8E4617F2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6" name="Picture 6" descr="https://www.witko.com.pl/sklep/pict/spacer.gif">
          <a:extLst>
            <a:ext uri="{FF2B5EF4-FFF2-40B4-BE49-F238E27FC236}">
              <a16:creationId xmlns:a16="http://schemas.microsoft.com/office/drawing/2014/main" id="{63F9F592-0148-4CF6-B5A6-9C307B6C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7" name="Picture 6" descr="https://www.witko.com.pl/sklep/pict/spacer.gif">
          <a:extLst>
            <a:ext uri="{FF2B5EF4-FFF2-40B4-BE49-F238E27FC236}">
              <a16:creationId xmlns:a16="http://schemas.microsoft.com/office/drawing/2014/main" id="{23207B57-B13F-429A-AF6A-76EB691A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8" name="Picture 6" descr="https://www.witko.com.pl/sklep/pict/spacer.gif">
          <a:extLst>
            <a:ext uri="{FF2B5EF4-FFF2-40B4-BE49-F238E27FC236}">
              <a16:creationId xmlns:a16="http://schemas.microsoft.com/office/drawing/2014/main" id="{9CBD9BB0-1BF7-409A-AA04-0945E703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9" name="Picture 6" descr="https://www.witko.com.pl/sklep/pict/spacer.gif">
          <a:extLst>
            <a:ext uri="{FF2B5EF4-FFF2-40B4-BE49-F238E27FC236}">
              <a16:creationId xmlns:a16="http://schemas.microsoft.com/office/drawing/2014/main" id="{AE93566F-536D-4504-A10E-37433DD4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0" name="Picture 6" descr="https://www.witko.com.pl/sklep/pict/spacer.gif">
          <a:extLst>
            <a:ext uri="{FF2B5EF4-FFF2-40B4-BE49-F238E27FC236}">
              <a16:creationId xmlns:a16="http://schemas.microsoft.com/office/drawing/2014/main" id="{A28F4C4D-29A1-44A5-9619-79B442FB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1" name="Picture 6" descr="https://www.witko.com.pl/sklep/pict/spacer.gif">
          <a:extLst>
            <a:ext uri="{FF2B5EF4-FFF2-40B4-BE49-F238E27FC236}">
              <a16:creationId xmlns:a16="http://schemas.microsoft.com/office/drawing/2014/main" id="{431767BE-CB06-4E6C-B80F-A2F2F241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2" name="Picture 6" descr="https://www.witko.com.pl/sklep/pict/spacer.gif">
          <a:extLst>
            <a:ext uri="{FF2B5EF4-FFF2-40B4-BE49-F238E27FC236}">
              <a16:creationId xmlns:a16="http://schemas.microsoft.com/office/drawing/2014/main" id="{B193636F-771A-4E76-B389-89D8F2C9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3" name="Picture 6" descr="https://www.witko.com.pl/sklep/pict/spacer.gif">
          <a:extLst>
            <a:ext uri="{FF2B5EF4-FFF2-40B4-BE49-F238E27FC236}">
              <a16:creationId xmlns:a16="http://schemas.microsoft.com/office/drawing/2014/main" id="{9C670E54-01B6-42A8-A56C-BF02ED4A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4" name="Picture 6" descr="https://www.witko.com.pl/sklep/pict/spacer.gif">
          <a:extLst>
            <a:ext uri="{FF2B5EF4-FFF2-40B4-BE49-F238E27FC236}">
              <a16:creationId xmlns:a16="http://schemas.microsoft.com/office/drawing/2014/main" id="{66F8097F-5E7A-4BDA-899A-1A9C16F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5" name="Picture 6" descr="https://www.witko.com.pl/sklep/pict/spacer.gif">
          <a:extLst>
            <a:ext uri="{FF2B5EF4-FFF2-40B4-BE49-F238E27FC236}">
              <a16:creationId xmlns:a16="http://schemas.microsoft.com/office/drawing/2014/main" id="{983E42E3-2EB9-445B-8A42-4C504459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6" name="Picture 6" descr="https://www.witko.com.pl/sklep/pict/spacer.gif">
          <a:extLst>
            <a:ext uri="{FF2B5EF4-FFF2-40B4-BE49-F238E27FC236}">
              <a16:creationId xmlns:a16="http://schemas.microsoft.com/office/drawing/2014/main" id="{AD0DBA7D-9889-4D77-8FD6-E0B6A33B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7" name="Picture 6" descr="https://www.witko.com.pl/sklep/pict/spacer.gif">
          <a:extLst>
            <a:ext uri="{FF2B5EF4-FFF2-40B4-BE49-F238E27FC236}">
              <a16:creationId xmlns:a16="http://schemas.microsoft.com/office/drawing/2014/main" id="{EAA3EBDC-0CF9-4A6A-83DA-E7A0AE1B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8" name="Picture 6" descr="https://www.witko.com.pl/sklep/pict/spacer.gif">
          <a:extLst>
            <a:ext uri="{FF2B5EF4-FFF2-40B4-BE49-F238E27FC236}">
              <a16:creationId xmlns:a16="http://schemas.microsoft.com/office/drawing/2014/main" id="{7EC55248-EA39-4830-8047-9BD3E1B8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9" name="Picture 6" descr="https://www.witko.com.pl/sklep/pict/spacer.gif">
          <a:extLst>
            <a:ext uri="{FF2B5EF4-FFF2-40B4-BE49-F238E27FC236}">
              <a16:creationId xmlns:a16="http://schemas.microsoft.com/office/drawing/2014/main" id="{56E07E6F-5F3F-422D-8D91-E47B4405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0" name="Picture 6" descr="https://www.witko.com.pl/sklep/pict/spacer.gif">
          <a:extLst>
            <a:ext uri="{FF2B5EF4-FFF2-40B4-BE49-F238E27FC236}">
              <a16:creationId xmlns:a16="http://schemas.microsoft.com/office/drawing/2014/main" id="{4F8816B6-0792-4329-97C1-AAAAAED4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1" name="Picture 6" descr="https://www.witko.com.pl/sklep/pict/spacer.gif">
          <a:extLst>
            <a:ext uri="{FF2B5EF4-FFF2-40B4-BE49-F238E27FC236}">
              <a16:creationId xmlns:a16="http://schemas.microsoft.com/office/drawing/2014/main" id="{2945FA6A-3FFC-4733-BD5C-4E59FDDA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2" name="Picture 6" descr="https://www.witko.com.pl/sklep/pict/spacer.gif">
          <a:extLst>
            <a:ext uri="{FF2B5EF4-FFF2-40B4-BE49-F238E27FC236}">
              <a16:creationId xmlns:a16="http://schemas.microsoft.com/office/drawing/2014/main" id="{61FC6605-1FFB-44A8-AA43-3E5C4230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3" name="Picture 6" descr="https://www.witko.com.pl/sklep/pict/spacer.gif">
          <a:extLst>
            <a:ext uri="{FF2B5EF4-FFF2-40B4-BE49-F238E27FC236}">
              <a16:creationId xmlns:a16="http://schemas.microsoft.com/office/drawing/2014/main" id="{3C3441F9-6041-4EF1-9591-1B004F2F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4" name="Picture 6" descr="https://www.witko.com.pl/sklep/pict/spacer.gif">
          <a:extLst>
            <a:ext uri="{FF2B5EF4-FFF2-40B4-BE49-F238E27FC236}">
              <a16:creationId xmlns:a16="http://schemas.microsoft.com/office/drawing/2014/main" id="{AD72C9A8-A46B-4C4D-9957-A5D6DA59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5" name="Picture 6" descr="https://www.witko.com.pl/sklep/pict/spacer.gif">
          <a:extLst>
            <a:ext uri="{FF2B5EF4-FFF2-40B4-BE49-F238E27FC236}">
              <a16:creationId xmlns:a16="http://schemas.microsoft.com/office/drawing/2014/main" id="{62F0F96D-03BE-4B2B-B310-533FD728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6" name="Picture 6" descr="https://www.witko.com.pl/sklep/pict/spacer.gif">
          <a:extLst>
            <a:ext uri="{FF2B5EF4-FFF2-40B4-BE49-F238E27FC236}">
              <a16:creationId xmlns:a16="http://schemas.microsoft.com/office/drawing/2014/main" id="{90D3ABCC-D9FE-41F1-8D42-4CE325F5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7" name="Picture 6" descr="https://www.witko.com.pl/sklep/pict/spacer.gif">
          <a:extLst>
            <a:ext uri="{FF2B5EF4-FFF2-40B4-BE49-F238E27FC236}">
              <a16:creationId xmlns:a16="http://schemas.microsoft.com/office/drawing/2014/main" id="{E4116112-0549-4D8F-8193-5F2C4C51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8" name="Picture 6" descr="https://www.witko.com.pl/sklep/pict/spacer.gif">
          <a:extLst>
            <a:ext uri="{FF2B5EF4-FFF2-40B4-BE49-F238E27FC236}">
              <a16:creationId xmlns:a16="http://schemas.microsoft.com/office/drawing/2014/main" id="{5082DFD1-6AC1-44D4-9D3C-0BC13F41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9" name="Picture 6" descr="https://www.witko.com.pl/sklep/pict/spacer.gif">
          <a:extLst>
            <a:ext uri="{FF2B5EF4-FFF2-40B4-BE49-F238E27FC236}">
              <a16:creationId xmlns:a16="http://schemas.microsoft.com/office/drawing/2014/main" id="{B05CE35C-65C1-4DA3-96EF-75B627FC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0" name="Picture 6" descr="https://www.witko.com.pl/sklep/pict/spacer.gif">
          <a:extLst>
            <a:ext uri="{FF2B5EF4-FFF2-40B4-BE49-F238E27FC236}">
              <a16:creationId xmlns:a16="http://schemas.microsoft.com/office/drawing/2014/main" id="{009EF6D6-54B5-41F9-BF69-661E3A52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1" name="Picture 6" descr="https://www.witko.com.pl/sklep/pict/spacer.gif">
          <a:extLst>
            <a:ext uri="{FF2B5EF4-FFF2-40B4-BE49-F238E27FC236}">
              <a16:creationId xmlns:a16="http://schemas.microsoft.com/office/drawing/2014/main" id="{2E437AE4-8056-4B7D-BB6A-CDFE1E9F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2" name="Picture 6" descr="https://www.witko.com.pl/sklep/pict/spacer.gif">
          <a:extLst>
            <a:ext uri="{FF2B5EF4-FFF2-40B4-BE49-F238E27FC236}">
              <a16:creationId xmlns:a16="http://schemas.microsoft.com/office/drawing/2014/main" id="{AF5592D2-C199-4779-B2A7-F60004C1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3" name="Picture 6" descr="https://www.witko.com.pl/sklep/pict/spacer.gif">
          <a:extLst>
            <a:ext uri="{FF2B5EF4-FFF2-40B4-BE49-F238E27FC236}">
              <a16:creationId xmlns:a16="http://schemas.microsoft.com/office/drawing/2014/main" id="{751AF051-07AA-4D22-9EF0-70AE048A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4" name="Picture 6" descr="https://www.witko.com.pl/sklep/pict/spacer.gif">
          <a:extLst>
            <a:ext uri="{FF2B5EF4-FFF2-40B4-BE49-F238E27FC236}">
              <a16:creationId xmlns:a16="http://schemas.microsoft.com/office/drawing/2014/main" id="{00BE3EA1-BD7C-4D73-894D-4CBABFB4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5" name="Picture 6" descr="https://www.witko.com.pl/sklep/pict/spacer.gif">
          <a:extLst>
            <a:ext uri="{FF2B5EF4-FFF2-40B4-BE49-F238E27FC236}">
              <a16:creationId xmlns:a16="http://schemas.microsoft.com/office/drawing/2014/main" id="{69CB45DE-138E-4DA2-A4C2-3BC0688D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6" name="Picture 6" descr="https://www.witko.com.pl/sklep/pict/spacer.gif">
          <a:extLst>
            <a:ext uri="{FF2B5EF4-FFF2-40B4-BE49-F238E27FC236}">
              <a16:creationId xmlns:a16="http://schemas.microsoft.com/office/drawing/2014/main" id="{55135E71-61FB-46A8-8A6B-AA4BB191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7" name="Picture 6" descr="https://www.witko.com.pl/sklep/pict/spacer.gif">
          <a:extLst>
            <a:ext uri="{FF2B5EF4-FFF2-40B4-BE49-F238E27FC236}">
              <a16:creationId xmlns:a16="http://schemas.microsoft.com/office/drawing/2014/main" id="{B0CCD2C2-482F-442A-9A9B-CBB42ACE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8" name="Picture 6" descr="https://www.witko.com.pl/sklep/pict/spacer.gif">
          <a:extLst>
            <a:ext uri="{FF2B5EF4-FFF2-40B4-BE49-F238E27FC236}">
              <a16:creationId xmlns:a16="http://schemas.microsoft.com/office/drawing/2014/main" id="{81A8610F-56E2-4726-B368-4F6F1EC3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9" name="Picture 6" descr="https://www.witko.com.pl/sklep/pict/spacer.gif">
          <a:extLst>
            <a:ext uri="{FF2B5EF4-FFF2-40B4-BE49-F238E27FC236}">
              <a16:creationId xmlns:a16="http://schemas.microsoft.com/office/drawing/2014/main" id="{978EBAB4-02E1-4287-9223-F9002E45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0" name="Picture 6" descr="https://www.witko.com.pl/sklep/pict/spacer.gif">
          <a:extLst>
            <a:ext uri="{FF2B5EF4-FFF2-40B4-BE49-F238E27FC236}">
              <a16:creationId xmlns:a16="http://schemas.microsoft.com/office/drawing/2014/main" id="{F3485939-3211-4CD5-AC2C-93E5A781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1" name="Picture 6" descr="https://www.witko.com.pl/sklep/pict/spacer.gif">
          <a:extLst>
            <a:ext uri="{FF2B5EF4-FFF2-40B4-BE49-F238E27FC236}">
              <a16:creationId xmlns:a16="http://schemas.microsoft.com/office/drawing/2014/main" id="{E30DCEA9-F529-47FC-B63A-F3F2C770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2" name="Picture 6" descr="https://www.witko.com.pl/sklep/pict/spacer.gif">
          <a:extLst>
            <a:ext uri="{FF2B5EF4-FFF2-40B4-BE49-F238E27FC236}">
              <a16:creationId xmlns:a16="http://schemas.microsoft.com/office/drawing/2014/main" id="{B2A138F7-1590-4D30-8D9D-170400B4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3" name="Picture 6" descr="https://www.witko.com.pl/sklep/pict/spacer.gif">
          <a:extLst>
            <a:ext uri="{FF2B5EF4-FFF2-40B4-BE49-F238E27FC236}">
              <a16:creationId xmlns:a16="http://schemas.microsoft.com/office/drawing/2014/main" id="{2D3D1C45-13D4-4213-8DE5-B9C05F04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4" name="Picture 6" descr="https://www.witko.com.pl/sklep/pict/spacer.gif">
          <a:extLst>
            <a:ext uri="{FF2B5EF4-FFF2-40B4-BE49-F238E27FC236}">
              <a16:creationId xmlns:a16="http://schemas.microsoft.com/office/drawing/2014/main" id="{5C538CC7-4EDF-4D14-A2AD-3CC080C6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5" name="Picture 6" descr="https://www.witko.com.pl/sklep/pict/spacer.gif">
          <a:extLst>
            <a:ext uri="{FF2B5EF4-FFF2-40B4-BE49-F238E27FC236}">
              <a16:creationId xmlns:a16="http://schemas.microsoft.com/office/drawing/2014/main" id="{B2EB5F23-C3F5-4E5E-96FA-10D08EBA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6" name="Picture 6" descr="https://www.witko.com.pl/sklep/pict/spacer.gif">
          <a:extLst>
            <a:ext uri="{FF2B5EF4-FFF2-40B4-BE49-F238E27FC236}">
              <a16:creationId xmlns:a16="http://schemas.microsoft.com/office/drawing/2014/main" id="{0B18403A-FE51-4F23-8251-97F53C54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7" name="Picture 6" descr="https://www.witko.com.pl/sklep/pict/spacer.gif">
          <a:extLst>
            <a:ext uri="{FF2B5EF4-FFF2-40B4-BE49-F238E27FC236}">
              <a16:creationId xmlns:a16="http://schemas.microsoft.com/office/drawing/2014/main" id="{08D6AD84-FF67-47B2-9836-7E2667CC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8" name="Picture 6" descr="https://www.witko.com.pl/sklep/pict/spacer.gif">
          <a:extLst>
            <a:ext uri="{FF2B5EF4-FFF2-40B4-BE49-F238E27FC236}">
              <a16:creationId xmlns:a16="http://schemas.microsoft.com/office/drawing/2014/main" id="{D0DCEEDA-CC16-4F70-9A7F-BFF5838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9" name="Picture 6" descr="https://www.witko.com.pl/sklep/pict/spacer.gif">
          <a:extLst>
            <a:ext uri="{FF2B5EF4-FFF2-40B4-BE49-F238E27FC236}">
              <a16:creationId xmlns:a16="http://schemas.microsoft.com/office/drawing/2014/main" id="{A79582A5-C519-4255-9F44-26465414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0" name="Picture 6" descr="https://www.witko.com.pl/sklep/pict/spacer.gif">
          <a:extLst>
            <a:ext uri="{FF2B5EF4-FFF2-40B4-BE49-F238E27FC236}">
              <a16:creationId xmlns:a16="http://schemas.microsoft.com/office/drawing/2014/main" id="{79978BA2-C35A-4EB3-B9CF-5FC9E92C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1" name="Picture 6" descr="https://www.witko.com.pl/sklep/pict/spacer.gif">
          <a:extLst>
            <a:ext uri="{FF2B5EF4-FFF2-40B4-BE49-F238E27FC236}">
              <a16:creationId xmlns:a16="http://schemas.microsoft.com/office/drawing/2014/main" id="{26DFAE94-5670-48C1-B2FC-4D46328F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2" name="Picture 6" descr="https://www.witko.com.pl/sklep/pict/spacer.gif">
          <a:extLst>
            <a:ext uri="{FF2B5EF4-FFF2-40B4-BE49-F238E27FC236}">
              <a16:creationId xmlns:a16="http://schemas.microsoft.com/office/drawing/2014/main" id="{2D58E911-5784-4371-9915-4106D1A8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3" name="Picture 6" descr="https://www.witko.com.pl/sklep/pict/spacer.gif">
          <a:extLst>
            <a:ext uri="{FF2B5EF4-FFF2-40B4-BE49-F238E27FC236}">
              <a16:creationId xmlns:a16="http://schemas.microsoft.com/office/drawing/2014/main" id="{C127E47E-9091-4AA3-A8E0-543EE4A1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4" name="Picture 6" descr="https://www.witko.com.pl/sklep/pict/spacer.gif">
          <a:extLst>
            <a:ext uri="{FF2B5EF4-FFF2-40B4-BE49-F238E27FC236}">
              <a16:creationId xmlns:a16="http://schemas.microsoft.com/office/drawing/2014/main" id="{DAA37B61-7B90-4199-B283-F6D8AB9E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5" name="Picture 6" descr="https://www.witko.com.pl/sklep/pict/spacer.gif">
          <a:extLst>
            <a:ext uri="{FF2B5EF4-FFF2-40B4-BE49-F238E27FC236}">
              <a16:creationId xmlns:a16="http://schemas.microsoft.com/office/drawing/2014/main" id="{A55306FA-C9AA-4A96-84F2-F9DC6A80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6" name="Picture 6" descr="https://www.witko.com.pl/sklep/pict/spacer.gif">
          <a:extLst>
            <a:ext uri="{FF2B5EF4-FFF2-40B4-BE49-F238E27FC236}">
              <a16:creationId xmlns:a16="http://schemas.microsoft.com/office/drawing/2014/main" id="{79862558-9A29-4207-B508-F45B3750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7" name="Picture 6" descr="https://www.witko.com.pl/sklep/pict/spacer.gif">
          <a:extLst>
            <a:ext uri="{FF2B5EF4-FFF2-40B4-BE49-F238E27FC236}">
              <a16:creationId xmlns:a16="http://schemas.microsoft.com/office/drawing/2014/main" id="{BE4C9B40-71CD-4F34-A820-EF0AD83D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8" name="Picture 6" descr="https://www.witko.com.pl/sklep/pict/spacer.gif">
          <a:extLst>
            <a:ext uri="{FF2B5EF4-FFF2-40B4-BE49-F238E27FC236}">
              <a16:creationId xmlns:a16="http://schemas.microsoft.com/office/drawing/2014/main" id="{612300B6-65E4-4681-B4FB-D19838FB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9" name="Picture 6" descr="https://www.witko.com.pl/sklep/pict/spacer.gif">
          <a:extLst>
            <a:ext uri="{FF2B5EF4-FFF2-40B4-BE49-F238E27FC236}">
              <a16:creationId xmlns:a16="http://schemas.microsoft.com/office/drawing/2014/main" id="{FE926A0E-B557-43B4-A37C-94680BC1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0" name="Picture 6" descr="https://www.witko.com.pl/sklep/pict/spacer.gif">
          <a:extLst>
            <a:ext uri="{FF2B5EF4-FFF2-40B4-BE49-F238E27FC236}">
              <a16:creationId xmlns:a16="http://schemas.microsoft.com/office/drawing/2014/main" id="{DCF45580-992E-4C0A-A322-D9425A3C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1" name="Picture 6" descr="https://www.witko.com.pl/sklep/pict/spacer.gif">
          <a:extLst>
            <a:ext uri="{FF2B5EF4-FFF2-40B4-BE49-F238E27FC236}">
              <a16:creationId xmlns:a16="http://schemas.microsoft.com/office/drawing/2014/main" id="{39DD7BF0-BB01-4C16-821F-737E48E70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2" name="Picture 6" descr="https://www.witko.com.pl/sklep/pict/spacer.gif">
          <a:extLst>
            <a:ext uri="{FF2B5EF4-FFF2-40B4-BE49-F238E27FC236}">
              <a16:creationId xmlns:a16="http://schemas.microsoft.com/office/drawing/2014/main" id="{7BD5FEB5-BC39-46E7-9855-5E604DB8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3" name="Picture 6" descr="https://www.witko.com.pl/sklep/pict/spacer.gif">
          <a:extLst>
            <a:ext uri="{FF2B5EF4-FFF2-40B4-BE49-F238E27FC236}">
              <a16:creationId xmlns:a16="http://schemas.microsoft.com/office/drawing/2014/main" id="{598FEF28-E4F1-4B93-A548-C04D900B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4" name="Picture 6" descr="https://www.witko.com.pl/sklep/pict/spacer.gif">
          <a:extLst>
            <a:ext uri="{FF2B5EF4-FFF2-40B4-BE49-F238E27FC236}">
              <a16:creationId xmlns:a16="http://schemas.microsoft.com/office/drawing/2014/main" id="{7D827619-7803-4D62-825E-6ACB4620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5" name="Picture 6" descr="https://www.witko.com.pl/sklep/pict/spacer.gif">
          <a:extLst>
            <a:ext uri="{FF2B5EF4-FFF2-40B4-BE49-F238E27FC236}">
              <a16:creationId xmlns:a16="http://schemas.microsoft.com/office/drawing/2014/main" id="{44FE9234-FE98-41B0-B71E-CA74F2FA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6" name="Picture 6" descr="https://www.witko.com.pl/sklep/pict/spacer.gif">
          <a:extLst>
            <a:ext uri="{FF2B5EF4-FFF2-40B4-BE49-F238E27FC236}">
              <a16:creationId xmlns:a16="http://schemas.microsoft.com/office/drawing/2014/main" id="{C28DEFE1-BB5A-4F92-B80A-7AD7DAB3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7" name="Picture 6" descr="https://www.witko.com.pl/sklep/pict/spacer.gif">
          <a:extLst>
            <a:ext uri="{FF2B5EF4-FFF2-40B4-BE49-F238E27FC236}">
              <a16:creationId xmlns:a16="http://schemas.microsoft.com/office/drawing/2014/main" id="{95BE1C40-C2E2-478C-ACD3-31F84688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8" name="Picture 6" descr="https://www.witko.com.pl/sklep/pict/spacer.gif">
          <a:extLst>
            <a:ext uri="{FF2B5EF4-FFF2-40B4-BE49-F238E27FC236}">
              <a16:creationId xmlns:a16="http://schemas.microsoft.com/office/drawing/2014/main" id="{48A0A02A-E13C-43F6-AD59-BB6881CD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9" name="Picture 6" descr="https://www.witko.com.pl/sklep/pict/spacer.gif">
          <a:extLst>
            <a:ext uri="{FF2B5EF4-FFF2-40B4-BE49-F238E27FC236}">
              <a16:creationId xmlns:a16="http://schemas.microsoft.com/office/drawing/2014/main" id="{03294C60-D12D-4CEE-BC9A-7736F010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0" name="Picture 6" descr="https://www.witko.com.pl/sklep/pict/spacer.gif">
          <a:extLst>
            <a:ext uri="{FF2B5EF4-FFF2-40B4-BE49-F238E27FC236}">
              <a16:creationId xmlns:a16="http://schemas.microsoft.com/office/drawing/2014/main" id="{C9A429DE-2783-4A01-9222-43F45EF5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1" name="Picture 6" descr="https://www.witko.com.pl/sklep/pict/spacer.gif">
          <a:extLst>
            <a:ext uri="{FF2B5EF4-FFF2-40B4-BE49-F238E27FC236}">
              <a16:creationId xmlns:a16="http://schemas.microsoft.com/office/drawing/2014/main" id="{CD3E15FE-23F6-4CEE-A073-119B7BA3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2" name="Picture 6" descr="https://www.witko.com.pl/sklep/pict/spacer.gif">
          <a:extLst>
            <a:ext uri="{FF2B5EF4-FFF2-40B4-BE49-F238E27FC236}">
              <a16:creationId xmlns:a16="http://schemas.microsoft.com/office/drawing/2014/main" id="{E4EB112B-217E-4BFE-B770-E0A6AA48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3" name="Picture 6" descr="https://www.witko.com.pl/sklep/pict/spacer.gif">
          <a:extLst>
            <a:ext uri="{FF2B5EF4-FFF2-40B4-BE49-F238E27FC236}">
              <a16:creationId xmlns:a16="http://schemas.microsoft.com/office/drawing/2014/main" id="{7342E480-368C-49F0-9988-C6B40B24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4" name="Picture 6" descr="https://www.witko.com.pl/sklep/pict/spacer.gif">
          <a:extLst>
            <a:ext uri="{FF2B5EF4-FFF2-40B4-BE49-F238E27FC236}">
              <a16:creationId xmlns:a16="http://schemas.microsoft.com/office/drawing/2014/main" id="{5D9F5AA6-CD70-44F5-BB02-908AC691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5" name="Picture 6" descr="https://www.witko.com.pl/sklep/pict/spacer.gif">
          <a:extLst>
            <a:ext uri="{FF2B5EF4-FFF2-40B4-BE49-F238E27FC236}">
              <a16:creationId xmlns:a16="http://schemas.microsoft.com/office/drawing/2014/main" id="{E05EC9E7-1F90-4F49-B9AD-013FBB10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6" name="Picture 6" descr="https://www.witko.com.pl/sklep/pict/spacer.gif">
          <a:extLst>
            <a:ext uri="{FF2B5EF4-FFF2-40B4-BE49-F238E27FC236}">
              <a16:creationId xmlns:a16="http://schemas.microsoft.com/office/drawing/2014/main" id="{46C61520-3220-49DF-A542-645C581A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7" name="Picture 6" descr="https://www.witko.com.pl/sklep/pict/spacer.gif">
          <a:extLst>
            <a:ext uri="{FF2B5EF4-FFF2-40B4-BE49-F238E27FC236}">
              <a16:creationId xmlns:a16="http://schemas.microsoft.com/office/drawing/2014/main" id="{3F9E4902-792C-4072-89F6-B1018A53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8" name="Picture 6" descr="https://www.witko.com.pl/sklep/pict/spacer.gif">
          <a:extLst>
            <a:ext uri="{FF2B5EF4-FFF2-40B4-BE49-F238E27FC236}">
              <a16:creationId xmlns:a16="http://schemas.microsoft.com/office/drawing/2014/main" id="{1D372BDC-20BF-4B3C-A98E-92AD7D90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9" name="Picture 6" descr="https://www.witko.com.pl/sklep/pict/spacer.gif">
          <a:extLst>
            <a:ext uri="{FF2B5EF4-FFF2-40B4-BE49-F238E27FC236}">
              <a16:creationId xmlns:a16="http://schemas.microsoft.com/office/drawing/2014/main" id="{B4C4D145-E231-4C18-8895-2AEF99F8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0" name="Picture 6" descr="https://www.witko.com.pl/sklep/pict/spacer.gif">
          <a:extLst>
            <a:ext uri="{FF2B5EF4-FFF2-40B4-BE49-F238E27FC236}">
              <a16:creationId xmlns:a16="http://schemas.microsoft.com/office/drawing/2014/main" id="{ED7D8E64-D84D-42CA-AADA-86F0229E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1" name="Picture 6" descr="https://www.witko.com.pl/sklep/pict/spacer.gif">
          <a:extLst>
            <a:ext uri="{FF2B5EF4-FFF2-40B4-BE49-F238E27FC236}">
              <a16:creationId xmlns:a16="http://schemas.microsoft.com/office/drawing/2014/main" id="{AD6D9250-C30F-4E53-832A-94850EF6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2" name="Picture 6" descr="https://www.witko.com.pl/sklep/pict/spacer.gif">
          <a:extLst>
            <a:ext uri="{FF2B5EF4-FFF2-40B4-BE49-F238E27FC236}">
              <a16:creationId xmlns:a16="http://schemas.microsoft.com/office/drawing/2014/main" id="{0400C447-EF3E-49C9-87C4-201E73FA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3" name="Picture 6" descr="https://www.witko.com.pl/sklep/pict/spacer.gif">
          <a:extLst>
            <a:ext uri="{FF2B5EF4-FFF2-40B4-BE49-F238E27FC236}">
              <a16:creationId xmlns:a16="http://schemas.microsoft.com/office/drawing/2014/main" id="{F955AF00-4A27-469D-8B1C-03FFA9CE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4" name="Picture 6" descr="https://www.witko.com.pl/sklep/pict/spacer.gif">
          <a:extLst>
            <a:ext uri="{FF2B5EF4-FFF2-40B4-BE49-F238E27FC236}">
              <a16:creationId xmlns:a16="http://schemas.microsoft.com/office/drawing/2014/main" id="{FC15A771-5FD3-4939-B831-AA6E1BCB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5" name="Picture 6" descr="https://www.witko.com.pl/sklep/pict/spacer.gif">
          <a:extLst>
            <a:ext uri="{FF2B5EF4-FFF2-40B4-BE49-F238E27FC236}">
              <a16:creationId xmlns:a16="http://schemas.microsoft.com/office/drawing/2014/main" id="{A10F1982-5543-4CF2-BD60-C4F92B95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6" name="Picture 6" descr="https://www.witko.com.pl/sklep/pict/spacer.gif">
          <a:extLst>
            <a:ext uri="{FF2B5EF4-FFF2-40B4-BE49-F238E27FC236}">
              <a16:creationId xmlns:a16="http://schemas.microsoft.com/office/drawing/2014/main" id="{B36B3B56-243E-479B-98F6-12E74B26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7" name="Picture 6" descr="https://www.witko.com.pl/sklep/pict/spacer.gif">
          <a:extLst>
            <a:ext uri="{FF2B5EF4-FFF2-40B4-BE49-F238E27FC236}">
              <a16:creationId xmlns:a16="http://schemas.microsoft.com/office/drawing/2014/main" id="{9E178F6E-8A27-4489-B36F-D51060EC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8" name="Picture 6" descr="https://www.witko.com.pl/sklep/pict/spacer.gif">
          <a:extLst>
            <a:ext uri="{FF2B5EF4-FFF2-40B4-BE49-F238E27FC236}">
              <a16:creationId xmlns:a16="http://schemas.microsoft.com/office/drawing/2014/main" id="{48C587FF-4227-42A7-981D-D424795B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9" name="Picture 6" descr="https://www.witko.com.pl/sklep/pict/spacer.gif">
          <a:extLst>
            <a:ext uri="{FF2B5EF4-FFF2-40B4-BE49-F238E27FC236}">
              <a16:creationId xmlns:a16="http://schemas.microsoft.com/office/drawing/2014/main" id="{B169B0AF-5BCE-412B-85D5-017F70FF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0" name="Picture 6" descr="https://www.witko.com.pl/sklep/pict/spacer.gif">
          <a:extLst>
            <a:ext uri="{FF2B5EF4-FFF2-40B4-BE49-F238E27FC236}">
              <a16:creationId xmlns:a16="http://schemas.microsoft.com/office/drawing/2014/main" id="{4748B51F-BBA2-4E23-8E2B-2BDDD53B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1" name="Picture 6" descr="https://www.witko.com.pl/sklep/pict/spacer.gif">
          <a:extLst>
            <a:ext uri="{FF2B5EF4-FFF2-40B4-BE49-F238E27FC236}">
              <a16:creationId xmlns:a16="http://schemas.microsoft.com/office/drawing/2014/main" id="{1C867E4C-569F-4D49-BCC5-F53B0C04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2" name="Picture 6" descr="https://www.witko.com.pl/sklep/pict/spacer.gif">
          <a:extLst>
            <a:ext uri="{FF2B5EF4-FFF2-40B4-BE49-F238E27FC236}">
              <a16:creationId xmlns:a16="http://schemas.microsoft.com/office/drawing/2014/main" id="{60861A2D-268A-41FA-99CD-BC48B954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3" name="Picture 6" descr="https://www.witko.com.pl/sklep/pict/spacer.gif">
          <a:extLst>
            <a:ext uri="{FF2B5EF4-FFF2-40B4-BE49-F238E27FC236}">
              <a16:creationId xmlns:a16="http://schemas.microsoft.com/office/drawing/2014/main" id="{D90D7B3F-DE38-4826-99EC-FF870F28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4" name="Picture 6" descr="https://www.witko.com.pl/sklep/pict/spacer.gif">
          <a:extLst>
            <a:ext uri="{FF2B5EF4-FFF2-40B4-BE49-F238E27FC236}">
              <a16:creationId xmlns:a16="http://schemas.microsoft.com/office/drawing/2014/main" id="{630E181A-6137-4BAA-9B44-BFD956C9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5" name="Picture 6" descr="https://www.witko.com.pl/sklep/pict/spacer.gif">
          <a:extLst>
            <a:ext uri="{FF2B5EF4-FFF2-40B4-BE49-F238E27FC236}">
              <a16:creationId xmlns:a16="http://schemas.microsoft.com/office/drawing/2014/main" id="{0AEC3A03-3C87-48CC-B339-DCE98ACB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6" name="Picture 6" descr="https://www.witko.com.pl/sklep/pict/spacer.gif">
          <a:extLst>
            <a:ext uri="{FF2B5EF4-FFF2-40B4-BE49-F238E27FC236}">
              <a16:creationId xmlns:a16="http://schemas.microsoft.com/office/drawing/2014/main" id="{CA15A876-7888-4954-BF47-F33BA092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7" name="Picture 6" descr="https://www.witko.com.pl/sklep/pict/spacer.gif">
          <a:extLst>
            <a:ext uri="{FF2B5EF4-FFF2-40B4-BE49-F238E27FC236}">
              <a16:creationId xmlns:a16="http://schemas.microsoft.com/office/drawing/2014/main" id="{1B38D257-42AF-41CC-AF07-6932DC06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8" name="Picture 6" descr="https://www.witko.com.pl/sklep/pict/spacer.gif">
          <a:extLst>
            <a:ext uri="{FF2B5EF4-FFF2-40B4-BE49-F238E27FC236}">
              <a16:creationId xmlns:a16="http://schemas.microsoft.com/office/drawing/2014/main" id="{41D35133-1B8C-42FE-8ED1-047844B5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6999" name="Picture 6" descr="https://www.witko.com.pl/sklep/pict/spacer.gif">
          <a:extLst>
            <a:ext uri="{FF2B5EF4-FFF2-40B4-BE49-F238E27FC236}">
              <a16:creationId xmlns:a16="http://schemas.microsoft.com/office/drawing/2014/main" id="{C8799EFD-D0DA-4F58-8649-A54B4D3F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0" name="Picture 6" descr="https://www.witko.com.pl/sklep/pict/spacer.gif">
          <a:extLst>
            <a:ext uri="{FF2B5EF4-FFF2-40B4-BE49-F238E27FC236}">
              <a16:creationId xmlns:a16="http://schemas.microsoft.com/office/drawing/2014/main" id="{9FEC081F-1E70-4D29-B262-66092834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1" name="Picture 6" descr="https://www.witko.com.pl/sklep/pict/spacer.gif">
          <a:extLst>
            <a:ext uri="{FF2B5EF4-FFF2-40B4-BE49-F238E27FC236}">
              <a16:creationId xmlns:a16="http://schemas.microsoft.com/office/drawing/2014/main" id="{3058249A-6698-4D5A-B141-71C97E5D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2" name="Picture 6" descr="https://www.witko.com.pl/sklep/pict/spacer.gif">
          <a:extLst>
            <a:ext uri="{FF2B5EF4-FFF2-40B4-BE49-F238E27FC236}">
              <a16:creationId xmlns:a16="http://schemas.microsoft.com/office/drawing/2014/main" id="{A28F887B-2F9F-4D5A-8D1A-818A08CA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3" name="Picture 6" descr="https://www.witko.com.pl/sklep/pict/spacer.gif">
          <a:extLst>
            <a:ext uri="{FF2B5EF4-FFF2-40B4-BE49-F238E27FC236}">
              <a16:creationId xmlns:a16="http://schemas.microsoft.com/office/drawing/2014/main" id="{B423D45F-22D0-489D-AF32-BB1F013B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4" name="Picture 6" descr="https://www.witko.com.pl/sklep/pict/spacer.gif">
          <a:extLst>
            <a:ext uri="{FF2B5EF4-FFF2-40B4-BE49-F238E27FC236}">
              <a16:creationId xmlns:a16="http://schemas.microsoft.com/office/drawing/2014/main" id="{743848C5-71A4-49AB-99FF-A1222126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5" name="Picture 6" descr="https://www.witko.com.pl/sklep/pict/spacer.gif">
          <a:extLst>
            <a:ext uri="{FF2B5EF4-FFF2-40B4-BE49-F238E27FC236}">
              <a16:creationId xmlns:a16="http://schemas.microsoft.com/office/drawing/2014/main" id="{868C6173-1C38-4076-A6C4-5A689121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6" name="Picture 6" descr="https://www.witko.com.pl/sklep/pict/spacer.gif">
          <a:extLst>
            <a:ext uri="{FF2B5EF4-FFF2-40B4-BE49-F238E27FC236}">
              <a16:creationId xmlns:a16="http://schemas.microsoft.com/office/drawing/2014/main" id="{1D3C62A2-99A5-4052-BC6C-9B46B1FB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7" name="Picture 6" descr="https://www.witko.com.pl/sklep/pict/spacer.gif">
          <a:extLst>
            <a:ext uri="{FF2B5EF4-FFF2-40B4-BE49-F238E27FC236}">
              <a16:creationId xmlns:a16="http://schemas.microsoft.com/office/drawing/2014/main" id="{47A07678-E93C-433A-8BED-76FAC1AA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8" name="Picture 6" descr="https://www.witko.com.pl/sklep/pict/spacer.gif">
          <a:extLst>
            <a:ext uri="{FF2B5EF4-FFF2-40B4-BE49-F238E27FC236}">
              <a16:creationId xmlns:a16="http://schemas.microsoft.com/office/drawing/2014/main" id="{CBA2EB49-1967-45E4-8A2F-F2E45577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09" name="Picture 6" descr="https://www.witko.com.pl/sklep/pict/spacer.gif">
          <a:extLst>
            <a:ext uri="{FF2B5EF4-FFF2-40B4-BE49-F238E27FC236}">
              <a16:creationId xmlns:a16="http://schemas.microsoft.com/office/drawing/2014/main" id="{3E53239F-875A-47A1-B8B6-9ABD41DD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0" name="Picture 6" descr="https://www.witko.com.pl/sklep/pict/spacer.gif">
          <a:extLst>
            <a:ext uri="{FF2B5EF4-FFF2-40B4-BE49-F238E27FC236}">
              <a16:creationId xmlns:a16="http://schemas.microsoft.com/office/drawing/2014/main" id="{62A61A3C-AF18-4FFB-AE1A-B9A14693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1" name="Picture 6" descr="https://www.witko.com.pl/sklep/pict/spacer.gif">
          <a:extLst>
            <a:ext uri="{FF2B5EF4-FFF2-40B4-BE49-F238E27FC236}">
              <a16:creationId xmlns:a16="http://schemas.microsoft.com/office/drawing/2014/main" id="{3E6F0FCC-4DCC-4748-8ADA-9AFF1F6B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2" name="Picture 6" descr="https://www.witko.com.pl/sklep/pict/spacer.gif">
          <a:extLst>
            <a:ext uri="{FF2B5EF4-FFF2-40B4-BE49-F238E27FC236}">
              <a16:creationId xmlns:a16="http://schemas.microsoft.com/office/drawing/2014/main" id="{4B49E570-DE99-41F5-BE57-CCB640ED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3" name="Picture 6" descr="https://www.witko.com.pl/sklep/pict/spacer.gif">
          <a:extLst>
            <a:ext uri="{FF2B5EF4-FFF2-40B4-BE49-F238E27FC236}">
              <a16:creationId xmlns:a16="http://schemas.microsoft.com/office/drawing/2014/main" id="{1666BBA8-699B-4E90-A808-38130197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4" name="Picture 6" descr="https://www.witko.com.pl/sklep/pict/spacer.gif">
          <a:extLst>
            <a:ext uri="{FF2B5EF4-FFF2-40B4-BE49-F238E27FC236}">
              <a16:creationId xmlns:a16="http://schemas.microsoft.com/office/drawing/2014/main" id="{08774F4C-3484-43AD-A341-E673CDE5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5" name="Picture 6" descr="https://www.witko.com.pl/sklep/pict/spacer.gif">
          <a:extLst>
            <a:ext uri="{FF2B5EF4-FFF2-40B4-BE49-F238E27FC236}">
              <a16:creationId xmlns:a16="http://schemas.microsoft.com/office/drawing/2014/main" id="{A0D98D08-9ED3-4C30-AC07-09839004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6" name="Picture 6" descr="https://www.witko.com.pl/sklep/pict/spacer.gif">
          <a:extLst>
            <a:ext uri="{FF2B5EF4-FFF2-40B4-BE49-F238E27FC236}">
              <a16:creationId xmlns:a16="http://schemas.microsoft.com/office/drawing/2014/main" id="{03F978F6-8209-4416-8719-C74F76D6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7" name="Picture 6" descr="https://www.witko.com.pl/sklep/pict/spacer.gif">
          <a:extLst>
            <a:ext uri="{FF2B5EF4-FFF2-40B4-BE49-F238E27FC236}">
              <a16:creationId xmlns:a16="http://schemas.microsoft.com/office/drawing/2014/main" id="{30D798B1-E1B7-46FE-A82A-F4CD1289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8" name="Picture 6" descr="https://www.witko.com.pl/sklep/pict/spacer.gif">
          <a:extLst>
            <a:ext uri="{FF2B5EF4-FFF2-40B4-BE49-F238E27FC236}">
              <a16:creationId xmlns:a16="http://schemas.microsoft.com/office/drawing/2014/main" id="{B9D0057D-802C-4A6E-A1CC-DD5FBA55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19" name="Picture 6" descr="https://www.witko.com.pl/sklep/pict/spacer.gif">
          <a:extLst>
            <a:ext uri="{FF2B5EF4-FFF2-40B4-BE49-F238E27FC236}">
              <a16:creationId xmlns:a16="http://schemas.microsoft.com/office/drawing/2014/main" id="{E999DBB5-6B51-43B0-8B73-62B0FC8F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0" name="Picture 6" descr="https://www.witko.com.pl/sklep/pict/spacer.gif">
          <a:extLst>
            <a:ext uri="{FF2B5EF4-FFF2-40B4-BE49-F238E27FC236}">
              <a16:creationId xmlns:a16="http://schemas.microsoft.com/office/drawing/2014/main" id="{19439C47-93DE-436D-9A7A-4DBF8C90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1" name="Picture 6" descr="https://www.witko.com.pl/sklep/pict/spacer.gif">
          <a:extLst>
            <a:ext uri="{FF2B5EF4-FFF2-40B4-BE49-F238E27FC236}">
              <a16:creationId xmlns:a16="http://schemas.microsoft.com/office/drawing/2014/main" id="{C983405D-D588-40B6-8F9C-07494B5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2" name="Picture 6" descr="https://www.witko.com.pl/sklep/pict/spacer.gif">
          <a:extLst>
            <a:ext uri="{FF2B5EF4-FFF2-40B4-BE49-F238E27FC236}">
              <a16:creationId xmlns:a16="http://schemas.microsoft.com/office/drawing/2014/main" id="{C6B484E3-1371-4C25-A48A-AB08340F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3" name="Picture 6" descr="https://www.witko.com.pl/sklep/pict/spacer.gif">
          <a:extLst>
            <a:ext uri="{FF2B5EF4-FFF2-40B4-BE49-F238E27FC236}">
              <a16:creationId xmlns:a16="http://schemas.microsoft.com/office/drawing/2014/main" id="{2B96AC1D-29B5-474F-A34D-905A04ED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4" name="Picture 6" descr="https://www.witko.com.pl/sklep/pict/spacer.gif">
          <a:extLst>
            <a:ext uri="{FF2B5EF4-FFF2-40B4-BE49-F238E27FC236}">
              <a16:creationId xmlns:a16="http://schemas.microsoft.com/office/drawing/2014/main" id="{09FE5AF6-B688-4246-9F8C-F14C9409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5" name="Picture 6" descr="https://www.witko.com.pl/sklep/pict/spacer.gif">
          <a:extLst>
            <a:ext uri="{FF2B5EF4-FFF2-40B4-BE49-F238E27FC236}">
              <a16:creationId xmlns:a16="http://schemas.microsoft.com/office/drawing/2014/main" id="{45F9D681-D5CB-4031-B08A-92244444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6" name="Picture 6" descr="https://www.witko.com.pl/sklep/pict/spacer.gif">
          <a:extLst>
            <a:ext uri="{FF2B5EF4-FFF2-40B4-BE49-F238E27FC236}">
              <a16:creationId xmlns:a16="http://schemas.microsoft.com/office/drawing/2014/main" id="{6C569122-BA9C-4673-A277-7694A396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7" name="Picture 6" descr="https://www.witko.com.pl/sklep/pict/spacer.gif">
          <a:extLst>
            <a:ext uri="{FF2B5EF4-FFF2-40B4-BE49-F238E27FC236}">
              <a16:creationId xmlns:a16="http://schemas.microsoft.com/office/drawing/2014/main" id="{F6FBFA56-8E73-4063-9EE3-4CA63F5B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8" name="Picture 6" descr="https://www.witko.com.pl/sklep/pict/spacer.gif">
          <a:extLst>
            <a:ext uri="{FF2B5EF4-FFF2-40B4-BE49-F238E27FC236}">
              <a16:creationId xmlns:a16="http://schemas.microsoft.com/office/drawing/2014/main" id="{52E2A828-5932-4CE8-A077-49E9999C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29" name="Picture 6" descr="https://www.witko.com.pl/sklep/pict/spacer.gif">
          <a:extLst>
            <a:ext uri="{FF2B5EF4-FFF2-40B4-BE49-F238E27FC236}">
              <a16:creationId xmlns:a16="http://schemas.microsoft.com/office/drawing/2014/main" id="{C3CC796B-36D4-4070-867D-E02D6074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0" name="Picture 6" descr="https://www.witko.com.pl/sklep/pict/spacer.gif">
          <a:extLst>
            <a:ext uri="{FF2B5EF4-FFF2-40B4-BE49-F238E27FC236}">
              <a16:creationId xmlns:a16="http://schemas.microsoft.com/office/drawing/2014/main" id="{1F5B22BD-E4C2-4D15-8FBA-F0F6F642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1" name="Picture 6" descr="https://www.witko.com.pl/sklep/pict/spacer.gif">
          <a:extLst>
            <a:ext uri="{FF2B5EF4-FFF2-40B4-BE49-F238E27FC236}">
              <a16:creationId xmlns:a16="http://schemas.microsoft.com/office/drawing/2014/main" id="{94DDE3E3-4BA3-495E-ACF3-97E903DF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2" name="Picture 6" descr="https://www.witko.com.pl/sklep/pict/spacer.gif">
          <a:extLst>
            <a:ext uri="{FF2B5EF4-FFF2-40B4-BE49-F238E27FC236}">
              <a16:creationId xmlns:a16="http://schemas.microsoft.com/office/drawing/2014/main" id="{41FAB280-A6E0-4E48-B582-8378BFC1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3" name="Picture 6" descr="https://www.witko.com.pl/sklep/pict/spacer.gif">
          <a:extLst>
            <a:ext uri="{FF2B5EF4-FFF2-40B4-BE49-F238E27FC236}">
              <a16:creationId xmlns:a16="http://schemas.microsoft.com/office/drawing/2014/main" id="{1BD32625-864D-412F-B9D0-AB3ED717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4" name="Picture 6" descr="https://www.witko.com.pl/sklep/pict/spacer.gif">
          <a:extLst>
            <a:ext uri="{FF2B5EF4-FFF2-40B4-BE49-F238E27FC236}">
              <a16:creationId xmlns:a16="http://schemas.microsoft.com/office/drawing/2014/main" id="{171A0D81-B3C7-40E8-8CFA-DF4965C5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5" name="Picture 6" descr="https://www.witko.com.pl/sklep/pict/spacer.gif">
          <a:extLst>
            <a:ext uri="{FF2B5EF4-FFF2-40B4-BE49-F238E27FC236}">
              <a16:creationId xmlns:a16="http://schemas.microsoft.com/office/drawing/2014/main" id="{F6AF5D7E-C157-4652-B14A-BE7B63B2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6" name="Picture 6" descr="https://www.witko.com.pl/sklep/pict/spacer.gif">
          <a:extLst>
            <a:ext uri="{FF2B5EF4-FFF2-40B4-BE49-F238E27FC236}">
              <a16:creationId xmlns:a16="http://schemas.microsoft.com/office/drawing/2014/main" id="{B36AC8AE-FBDE-4D79-B02F-2F0858B2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7" name="Picture 6" descr="https://www.witko.com.pl/sklep/pict/spacer.gif">
          <a:extLst>
            <a:ext uri="{FF2B5EF4-FFF2-40B4-BE49-F238E27FC236}">
              <a16:creationId xmlns:a16="http://schemas.microsoft.com/office/drawing/2014/main" id="{6B6F8309-C69A-464C-9DB1-8670AAF4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8" name="Picture 6" descr="https://www.witko.com.pl/sklep/pict/spacer.gif">
          <a:extLst>
            <a:ext uri="{FF2B5EF4-FFF2-40B4-BE49-F238E27FC236}">
              <a16:creationId xmlns:a16="http://schemas.microsoft.com/office/drawing/2014/main" id="{CFAD02C1-ED3C-4A73-A983-1B4DF503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39" name="Picture 6" descr="https://www.witko.com.pl/sklep/pict/spacer.gif">
          <a:extLst>
            <a:ext uri="{FF2B5EF4-FFF2-40B4-BE49-F238E27FC236}">
              <a16:creationId xmlns:a16="http://schemas.microsoft.com/office/drawing/2014/main" id="{FD73CECC-0F88-43CF-9B37-A2B4CF20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0" name="Picture 6" descr="https://www.witko.com.pl/sklep/pict/spacer.gif">
          <a:extLst>
            <a:ext uri="{FF2B5EF4-FFF2-40B4-BE49-F238E27FC236}">
              <a16:creationId xmlns:a16="http://schemas.microsoft.com/office/drawing/2014/main" id="{85BC1D68-98B5-4309-BD93-AEE0662E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1" name="Picture 6" descr="https://www.witko.com.pl/sklep/pict/spacer.gif">
          <a:extLst>
            <a:ext uri="{FF2B5EF4-FFF2-40B4-BE49-F238E27FC236}">
              <a16:creationId xmlns:a16="http://schemas.microsoft.com/office/drawing/2014/main" id="{96655915-B57D-4A66-98FC-543A900E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2" name="Picture 6" descr="https://www.witko.com.pl/sklep/pict/spacer.gif">
          <a:extLst>
            <a:ext uri="{FF2B5EF4-FFF2-40B4-BE49-F238E27FC236}">
              <a16:creationId xmlns:a16="http://schemas.microsoft.com/office/drawing/2014/main" id="{042FB1E2-B2BE-4842-9954-F9B161DE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3" name="Picture 6" descr="https://www.witko.com.pl/sklep/pict/spacer.gif">
          <a:extLst>
            <a:ext uri="{FF2B5EF4-FFF2-40B4-BE49-F238E27FC236}">
              <a16:creationId xmlns:a16="http://schemas.microsoft.com/office/drawing/2014/main" id="{A382A83C-4471-4B47-829B-FFE52A4E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4" name="Picture 6" descr="https://www.witko.com.pl/sklep/pict/spacer.gif">
          <a:extLst>
            <a:ext uri="{FF2B5EF4-FFF2-40B4-BE49-F238E27FC236}">
              <a16:creationId xmlns:a16="http://schemas.microsoft.com/office/drawing/2014/main" id="{7DBE7780-CE64-479F-A706-1772B3A9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5" name="Picture 6" descr="https://www.witko.com.pl/sklep/pict/spacer.gif">
          <a:extLst>
            <a:ext uri="{FF2B5EF4-FFF2-40B4-BE49-F238E27FC236}">
              <a16:creationId xmlns:a16="http://schemas.microsoft.com/office/drawing/2014/main" id="{5BFD9500-97C3-4B12-A23C-CE84FA63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6" name="Picture 6" descr="https://www.witko.com.pl/sklep/pict/spacer.gif">
          <a:extLst>
            <a:ext uri="{FF2B5EF4-FFF2-40B4-BE49-F238E27FC236}">
              <a16:creationId xmlns:a16="http://schemas.microsoft.com/office/drawing/2014/main" id="{F2060084-1D14-4499-ACB0-B94CC5B4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7" name="Picture 6" descr="https://www.witko.com.pl/sklep/pict/spacer.gif">
          <a:extLst>
            <a:ext uri="{FF2B5EF4-FFF2-40B4-BE49-F238E27FC236}">
              <a16:creationId xmlns:a16="http://schemas.microsoft.com/office/drawing/2014/main" id="{7086FC50-0E00-4CF7-B2F4-A329F42E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8" name="Picture 6" descr="https://www.witko.com.pl/sklep/pict/spacer.gif">
          <a:extLst>
            <a:ext uri="{FF2B5EF4-FFF2-40B4-BE49-F238E27FC236}">
              <a16:creationId xmlns:a16="http://schemas.microsoft.com/office/drawing/2014/main" id="{9CE81551-01D8-483F-BDEB-AB8B5E93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49" name="Picture 6" descr="https://www.witko.com.pl/sklep/pict/spacer.gif">
          <a:extLst>
            <a:ext uri="{FF2B5EF4-FFF2-40B4-BE49-F238E27FC236}">
              <a16:creationId xmlns:a16="http://schemas.microsoft.com/office/drawing/2014/main" id="{0235C42F-872E-4D38-A108-F04C2708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0" name="Picture 6" descr="https://www.witko.com.pl/sklep/pict/spacer.gif">
          <a:extLst>
            <a:ext uri="{FF2B5EF4-FFF2-40B4-BE49-F238E27FC236}">
              <a16:creationId xmlns:a16="http://schemas.microsoft.com/office/drawing/2014/main" id="{89937D31-0B73-44E5-A587-B11A6146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1" name="Picture 6" descr="https://www.witko.com.pl/sklep/pict/spacer.gif">
          <a:extLst>
            <a:ext uri="{FF2B5EF4-FFF2-40B4-BE49-F238E27FC236}">
              <a16:creationId xmlns:a16="http://schemas.microsoft.com/office/drawing/2014/main" id="{F9A004C2-A433-4384-867D-660FE283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2" name="Picture 6" descr="https://www.witko.com.pl/sklep/pict/spacer.gif">
          <a:extLst>
            <a:ext uri="{FF2B5EF4-FFF2-40B4-BE49-F238E27FC236}">
              <a16:creationId xmlns:a16="http://schemas.microsoft.com/office/drawing/2014/main" id="{88D97FCF-0D83-4A3B-B6B2-7AABCE21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3" name="Picture 6" descr="https://www.witko.com.pl/sklep/pict/spacer.gif">
          <a:extLst>
            <a:ext uri="{FF2B5EF4-FFF2-40B4-BE49-F238E27FC236}">
              <a16:creationId xmlns:a16="http://schemas.microsoft.com/office/drawing/2014/main" id="{A959FDC9-19FD-4D57-8E79-A697063D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4" name="Picture 6" descr="https://www.witko.com.pl/sklep/pict/spacer.gif">
          <a:extLst>
            <a:ext uri="{FF2B5EF4-FFF2-40B4-BE49-F238E27FC236}">
              <a16:creationId xmlns:a16="http://schemas.microsoft.com/office/drawing/2014/main" id="{47EB2FAA-1C6D-4808-86A2-3112B959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5" name="Picture 6" descr="https://www.witko.com.pl/sklep/pict/spacer.gif">
          <a:extLst>
            <a:ext uri="{FF2B5EF4-FFF2-40B4-BE49-F238E27FC236}">
              <a16:creationId xmlns:a16="http://schemas.microsoft.com/office/drawing/2014/main" id="{2D6D40F6-86B5-4818-AB8F-0690FBB8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6" name="Picture 6" descr="https://www.witko.com.pl/sklep/pict/spacer.gif">
          <a:extLst>
            <a:ext uri="{FF2B5EF4-FFF2-40B4-BE49-F238E27FC236}">
              <a16:creationId xmlns:a16="http://schemas.microsoft.com/office/drawing/2014/main" id="{F5B515AC-477B-4496-B3D1-83815C85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7" name="Picture 6" descr="https://www.witko.com.pl/sklep/pict/spacer.gif">
          <a:extLst>
            <a:ext uri="{FF2B5EF4-FFF2-40B4-BE49-F238E27FC236}">
              <a16:creationId xmlns:a16="http://schemas.microsoft.com/office/drawing/2014/main" id="{23348639-DE13-4AD8-BA5B-5783D684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8" name="Picture 6" descr="https://www.witko.com.pl/sklep/pict/spacer.gif">
          <a:extLst>
            <a:ext uri="{FF2B5EF4-FFF2-40B4-BE49-F238E27FC236}">
              <a16:creationId xmlns:a16="http://schemas.microsoft.com/office/drawing/2014/main" id="{1EB0035B-2105-4CF7-91B4-DBED500E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59" name="Picture 6" descr="https://www.witko.com.pl/sklep/pict/spacer.gif">
          <a:extLst>
            <a:ext uri="{FF2B5EF4-FFF2-40B4-BE49-F238E27FC236}">
              <a16:creationId xmlns:a16="http://schemas.microsoft.com/office/drawing/2014/main" id="{2A65F9A5-83CE-4E7D-A16A-41678718E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0" name="Picture 6" descr="https://www.witko.com.pl/sklep/pict/spacer.gif">
          <a:extLst>
            <a:ext uri="{FF2B5EF4-FFF2-40B4-BE49-F238E27FC236}">
              <a16:creationId xmlns:a16="http://schemas.microsoft.com/office/drawing/2014/main" id="{08B441B4-E757-49CC-8A8C-729D8993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1" name="Picture 6" descr="https://www.witko.com.pl/sklep/pict/spacer.gif">
          <a:extLst>
            <a:ext uri="{FF2B5EF4-FFF2-40B4-BE49-F238E27FC236}">
              <a16:creationId xmlns:a16="http://schemas.microsoft.com/office/drawing/2014/main" id="{8C2E62D9-CA2A-40A1-B7CC-987FFA11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2" name="Picture 6" descr="https://www.witko.com.pl/sklep/pict/spacer.gif">
          <a:extLst>
            <a:ext uri="{FF2B5EF4-FFF2-40B4-BE49-F238E27FC236}">
              <a16:creationId xmlns:a16="http://schemas.microsoft.com/office/drawing/2014/main" id="{F6A15DFD-9882-4103-8740-717B4428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3" name="Picture 6" descr="https://www.witko.com.pl/sklep/pict/spacer.gif">
          <a:extLst>
            <a:ext uri="{FF2B5EF4-FFF2-40B4-BE49-F238E27FC236}">
              <a16:creationId xmlns:a16="http://schemas.microsoft.com/office/drawing/2014/main" id="{D5261324-5BC9-4508-814C-184AD6A0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4" name="Picture 6" descr="https://www.witko.com.pl/sklep/pict/spacer.gif">
          <a:extLst>
            <a:ext uri="{FF2B5EF4-FFF2-40B4-BE49-F238E27FC236}">
              <a16:creationId xmlns:a16="http://schemas.microsoft.com/office/drawing/2014/main" id="{2B65E136-43D6-4F5C-B8EC-18065825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5" name="Picture 6" descr="https://www.witko.com.pl/sklep/pict/spacer.gif">
          <a:extLst>
            <a:ext uri="{FF2B5EF4-FFF2-40B4-BE49-F238E27FC236}">
              <a16:creationId xmlns:a16="http://schemas.microsoft.com/office/drawing/2014/main" id="{F0E64C78-4446-4999-989E-60823490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6" name="Picture 6" descr="https://www.witko.com.pl/sklep/pict/spacer.gif">
          <a:extLst>
            <a:ext uri="{FF2B5EF4-FFF2-40B4-BE49-F238E27FC236}">
              <a16:creationId xmlns:a16="http://schemas.microsoft.com/office/drawing/2014/main" id="{C8327477-776B-4749-A5E3-3DFF3EB2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7" name="Picture 6" descr="https://www.witko.com.pl/sklep/pict/spacer.gif">
          <a:extLst>
            <a:ext uri="{FF2B5EF4-FFF2-40B4-BE49-F238E27FC236}">
              <a16:creationId xmlns:a16="http://schemas.microsoft.com/office/drawing/2014/main" id="{DF31262B-FF57-48B4-9FB1-AE100095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8" name="Picture 6" descr="https://www.witko.com.pl/sklep/pict/spacer.gif">
          <a:extLst>
            <a:ext uri="{FF2B5EF4-FFF2-40B4-BE49-F238E27FC236}">
              <a16:creationId xmlns:a16="http://schemas.microsoft.com/office/drawing/2014/main" id="{D5ABEB50-8C0E-4537-9B79-15BB313C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69" name="Picture 6" descr="https://www.witko.com.pl/sklep/pict/spacer.gif">
          <a:extLst>
            <a:ext uri="{FF2B5EF4-FFF2-40B4-BE49-F238E27FC236}">
              <a16:creationId xmlns:a16="http://schemas.microsoft.com/office/drawing/2014/main" id="{517D7554-D58A-4379-9919-283F8EDB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0" name="Picture 6" descr="https://www.witko.com.pl/sklep/pict/spacer.gif">
          <a:extLst>
            <a:ext uri="{FF2B5EF4-FFF2-40B4-BE49-F238E27FC236}">
              <a16:creationId xmlns:a16="http://schemas.microsoft.com/office/drawing/2014/main" id="{BBB2A558-B528-4341-8CFE-E84C84FF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1" name="Picture 6" descr="https://www.witko.com.pl/sklep/pict/spacer.gif">
          <a:extLst>
            <a:ext uri="{FF2B5EF4-FFF2-40B4-BE49-F238E27FC236}">
              <a16:creationId xmlns:a16="http://schemas.microsoft.com/office/drawing/2014/main" id="{FAE8B33D-EFEF-4FD4-8430-0BAF2B0D7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2" name="Picture 6" descr="https://www.witko.com.pl/sklep/pict/spacer.gif">
          <a:extLst>
            <a:ext uri="{FF2B5EF4-FFF2-40B4-BE49-F238E27FC236}">
              <a16:creationId xmlns:a16="http://schemas.microsoft.com/office/drawing/2014/main" id="{48C07F5C-0CDC-44B6-875B-A5A9462E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3" name="Picture 6" descr="https://www.witko.com.pl/sklep/pict/spacer.gif">
          <a:extLst>
            <a:ext uri="{FF2B5EF4-FFF2-40B4-BE49-F238E27FC236}">
              <a16:creationId xmlns:a16="http://schemas.microsoft.com/office/drawing/2014/main" id="{EB18484A-4AB6-4EA6-9672-BF1224CD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4" name="Picture 6" descr="https://www.witko.com.pl/sklep/pict/spacer.gif">
          <a:extLst>
            <a:ext uri="{FF2B5EF4-FFF2-40B4-BE49-F238E27FC236}">
              <a16:creationId xmlns:a16="http://schemas.microsoft.com/office/drawing/2014/main" id="{108DD604-850B-4FC4-86C5-F0ED47B0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5" name="Picture 6" descr="https://www.witko.com.pl/sklep/pict/spacer.gif">
          <a:extLst>
            <a:ext uri="{FF2B5EF4-FFF2-40B4-BE49-F238E27FC236}">
              <a16:creationId xmlns:a16="http://schemas.microsoft.com/office/drawing/2014/main" id="{9D8F6E3D-088B-4309-8641-1CE648EC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6" name="Picture 6" descr="https://www.witko.com.pl/sklep/pict/spacer.gif">
          <a:extLst>
            <a:ext uri="{FF2B5EF4-FFF2-40B4-BE49-F238E27FC236}">
              <a16:creationId xmlns:a16="http://schemas.microsoft.com/office/drawing/2014/main" id="{3A1C4D76-4E12-4906-9F5B-EB919889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7" name="Picture 6" descr="https://www.witko.com.pl/sklep/pict/spacer.gif">
          <a:extLst>
            <a:ext uri="{FF2B5EF4-FFF2-40B4-BE49-F238E27FC236}">
              <a16:creationId xmlns:a16="http://schemas.microsoft.com/office/drawing/2014/main" id="{113A205E-BFF9-4AB9-9989-6FA4DFDB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8" name="Picture 6" descr="https://www.witko.com.pl/sklep/pict/spacer.gif">
          <a:extLst>
            <a:ext uri="{FF2B5EF4-FFF2-40B4-BE49-F238E27FC236}">
              <a16:creationId xmlns:a16="http://schemas.microsoft.com/office/drawing/2014/main" id="{FE9EADC1-B657-4180-AF49-138AB883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9" name="Picture 6" descr="https://www.witko.com.pl/sklep/pict/spacer.gif">
          <a:extLst>
            <a:ext uri="{FF2B5EF4-FFF2-40B4-BE49-F238E27FC236}">
              <a16:creationId xmlns:a16="http://schemas.microsoft.com/office/drawing/2014/main" id="{36A11D4F-D71D-4D85-92A0-6A48F9E4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0" name="Picture 6" descr="https://www.witko.com.pl/sklep/pict/spacer.gif">
          <a:extLst>
            <a:ext uri="{FF2B5EF4-FFF2-40B4-BE49-F238E27FC236}">
              <a16:creationId xmlns:a16="http://schemas.microsoft.com/office/drawing/2014/main" id="{BAC75551-2B3C-4CDE-9BA8-9B75BC8D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081" name="Picture 6" descr="https://www.witko.com.pl/sklep/pict/spacer.gif">
          <a:extLst>
            <a:ext uri="{FF2B5EF4-FFF2-40B4-BE49-F238E27FC236}">
              <a16:creationId xmlns:a16="http://schemas.microsoft.com/office/drawing/2014/main" id="{8BB0A264-B136-4704-8A7C-BBE61B00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87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2" name="Picture 6" descr="https://www.witko.com.pl/sklep/pict/spacer.gif">
          <a:extLst>
            <a:ext uri="{FF2B5EF4-FFF2-40B4-BE49-F238E27FC236}">
              <a16:creationId xmlns:a16="http://schemas.microsoft.com/office/drawing/2014/main" id="{96F116E7-BAFC-4996-8105-AD8EE3A5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3" name="Picture 6" descr="https://www.witko.com.pl/sklep/pict/spacer.gif">
          <a:extLst>
            <a:ext uri="{FF2B5EF4-FFF2-40B4-BE49-F238E27FC236}">
              <a16:creationId xmlns:a16="http://schemas.microsoft.com/office/drawing/2014/main" id="{32540DD2-A67F-4AFC-8FA6-591FAEF4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4" name="Picture 6" descr="https://www.witko.com.pl/sklep/pict/spacer.gif">
          <a:extLst>
            <a:ext uri="{FF2B5EF4-FFF2-40B4-BE49-F238E27FC236}">
              <a16:creationId xmlns:a16="http://schemas.microsoft.com/office/drawing/2014/main" id="{50224DCB-6D90-4108-92D4-B8957513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5" name="Picture 6" descr="https://www.witko.com.pl/sklep/pict/spacer.gif">
          <a:extLst>
            <a:ext uri="{FF2B5EF4-FFF2-40B4-BE49-F238E27FC236}">
              <a16:creationId xmlns:a16="http://schemas.microsoft.com/office/drawing/2014/main" id="{7274FD50-2E1F-4890-B2F8-88E374DE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6" name="Picture 6" descr="https://www.witko.com.pl/sklep/pict/spacer.gif">
          <a:extLst>
            <a:ext uri="{FF2B5EF4-FFF2-40B4-BE49-F238E27FC236}">
              <a16:creationId xmlns:a16="http://schemas.microsoft.com/office/drawing/2014/main" id="{EBDEC0C0-2743-4312-B303-2441C677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7" name="Picture 6" descr="https://www.witko.com.pl/sklep/pict/spacer.gif">
          <a:extLst>
            <a:ext uri="{FF2B5EF4-FFF2-40B4-BE49-F238E27FC236}">
              <a16:creationId xmlns:a16="http://schemas.microsoft.com/office/drawing/2014/main" id="{F7F62DCB-3919-43EF-B24A-754208E8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8" name="Picture 6" descr="https://www.witko.com.pl/sklep/pict/spacer.gif">
          <a:extLst>
            <a:ext uri="{FF2B5EF4-FFF2-40B4-BE49-F238E27FC236}">
              <a16:creationId xmlns:a16="http://schemas.microsoft.com/office/drawing/2014/main" id="{33C52C22-86D6-4FDF-B515-2A38D258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9" name="Picture 6" descr="https://www.witko.com.pl/sklep/pict/spacer.gif">
          <a:extLst>
            <a:ext uri="{FF2B5EF4-FFF2-40B4-BE49-F238E27FC236}">
              <a16:creationId xmlns:a16="http://schemas.microsoft.com/office/drawing/2014/main" id="{57ACD566-DDDA-4CF5-82BB-2E897EE8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0" name="Picture 6" descr="https://www.witko.com.pl/sklep/pict/spacer.gif">
          <a:extLst>
            <a:ext uri="{FF2B5EF4-FFF2-40B4-BE49-F238E27FC236}">
              <a16:creationId xmlns:a16="http://schemas.microsoft.com/office/drawing/2014/main" id="{C1C7CFBC-CF37-4A32-9454-5813DAD2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1" name="Picture 6" descr="https://www.witko.com.pl/sklep/pict/spacer.gif">
          <a:extLst>
            <a:ext uri="{FF2B5EF4-FFF2-40B4-BE49-F238E27FC236}">
              <a16:creationId xmlns:a16="http://schemas.microsoft.com/office/drawing/2014/main" id="{6E87E2E5-DDAF-4E43-950D-FA19C180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2" name="Picture 6" descr="https://www.witko.com.pl/sklep/pict/spacer.gif">
          <a:extLst>
            <a:ext uri="{FF2B5EF4-FFF2-40B4-BE49-F238E27FC236}">
              <a16:creationId xmlns:a16="http://schemas.microsoft.com/office/drawing/2014/main" id="{87A5F659-B4FE-4B66-8DA3-847CBED1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3" name="Picture 6" descr="https://www.witko.com.pl/sklep/pict/spacer.gif">
          <a:extLst>
            <a:ext uri="{FF2B5EF4-FFF2-40B4-BE49-F238E27FC236}">
              <a16:creationId xmlns:a16="http://schemas.microsoft.com/office/drawing/2014/main" id="{CF247F85-6318-4CE0-A9C3-FCA82398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4" name="Picture 6" descr="https://www.witko.com.pl/sklep/pict/spacer.gif">
          <a:extLst>
            <a:ext uri="{FF2B5EF4-FFF2-40B4-BE49-F238E27FC236}">
              <a16:creationId xmlns:a16="http://schemas.microsoft.com/office/drawing/2014/main" id="{556845C5-1756-4C18-BD4F-20DF377E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5" name="Picture 6" descr="https://www.witko.com.pl/sklep/pict/spacer.gif">
          <a:extLst>
            <a:ext uri="{FF2B5EF4-FFF2-40B4-BE49-F238E27FC236}">
              <a16:creationId xmlns:a16="http://schemas.microsoft.com/office/drawing/2014/main" id="{8E301ED1-3CE2-4DF2-A34B-4D137402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6" name="Picture 6" descr="https://www.witko.com.pl/sklep/pict/spacer.gif">
          <a:extLst>
            <a:ext uri="{FF2B5EF4-FFF2-40B4-BE49-F238E27FC236}">
              <a16:creationId xmlns:a16="http://schemas.microsoft.com/office/drawing/2014/main" id="{83BE557E-F516-4DF2-BD10-A78D6569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7" name="Picture 6" descr="https://www.witko.com.pl/sklep/pict/spacer.gif">
          <a:extLst>
            <a:ext uri="{FF2B5EF4-FFF2-40B4-BE49-F238E27FC236}">
              <a16:creationId xmlns:a16="http://schemas.microsoft.com/office/drawing/2014/main" id="{61C264AC-AFA2-4DC0-BF42-15CFEC20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8" name="Picture 6" descr="https://www.witko.com.pl/sklep/pict/spacer.gif">
          <a:extLst>
            <a:ext uri="{FF2B5EF4-FFF2-40B4-BE49-F238E27FC236}">
              <a16:creationId xmlns:a16="http://schemas.microsoft.com/office/drawing/2014/main" id="{AA493E92-7B3E-4E7B-91F1-5EBC68AB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99" name="Picture 6" descr="https://www.witko.com.pl/sklep/pict/spacer.gif">
          <a:extLst>
            <a:ext uri="{FF2B5EF4-FFF2-40B4-BE49-F238E27FC236}">
              <a16:creationId xmlns:a16="http://schemas.microsoft.com/office/drawing/2014/main" id="{A5255A97-20F4-4FA3-8B17-C73B957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0" name="Picture 6" descr="https://www.witko.com.pl/sklep/pict/spacer.gif">
          <a:extLst>
            <a:ext uri="{FF2B5EF4-FFF2-40B4-BE49-F238E27FC236}">
              <a16:creationId xmlns:a16="http://schemas.microsoft.com/office/drawing/2014/main" id="{191E8425-87A3-4A04-A5EC-BBAAA3B7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1" name="Picture 6" descr="https://www.witko.com.pl/sklep/pict/spacer.gif">
          <a:extLst>
            <a:ext uri="{FF2B5EF4-FFF2-40B4-BE49-F238E27FC236}">
              <a16:creationId xmlns:a16="http://schemas.microsoft.com/office/drawing/2014/main" id="{6AD0914A-BC01-460C-9194-64E71C31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2" name="Picture 6" descr="https://www.witko.com.pl/sklep/pict/spacer.gif">
          <a:extLst>
            <a:ext uri="{FF2B5EF4-FFF2-40B4-BE49-F238E27FC236}">
              <a16:creationId xmlns:a16="http://schemas.microsoft.com/office/drawing/2014/main" id="{456F2A6C-B0C8-4E4C-B5C9-DFBD67EE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3" name="Picture 6" descr="https://www.witko.com.pl/sklep/pict/spacer.gif">
          <a:extLst>
            <a:ext uri="{FF2B5EF4-FFF2-40B4-BE49-F238E27FC236}">
              <a16:creationId xmlns:a16="http://schemas.microsoft.com/office/drawing/2014/main" id="{69DE3BB3-2297-4164-8A1E-569484FC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4" name="Picture 6" descr="https://www.witko.com.pl/sklep/pict/spacer.gif">
          <a:extLst>
            <a:ext uri="{FF2B5EF4-FFF2-40B4-BE49-F238E27FC236}">
              <a16:creationId xmlns:a16="http://schemas.microsoft.com/office/drawing/2014/main" id="{BED997FD-F216-42DB-A538-06130310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5" name="Picture 6" descr="https://www.witko.com.pl/sklep/pict/spacer.gif">
          <a:extLst>
            <a:ext uri="{FF2B5EF4-FFF2-40B4-BE49-F238E27FC236}">
              <a16:creationId xmlns:a16="http://schemas.microsoft.com/office/drawing/2014/main" id="{97EBBD1C-281D-407B-8F74-BE7030DD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6" name="Picture 6" descr="https://www.witko.com.pl/sklep/pict/spacer.gif">
          <a:extLst>
            <a:ext uri="{FF2B5EF4-FFF2-40B4-BE49-F238E27FC236}">
              <a16:creationId xmlns:a16="http://schemas.microsoft.com/office/drawing/2014/main" id="{0C6B8892-E544-43CD-852D-94139AB1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7" name="Picture 6" descr="https://www.witko.com.pl/sklep/pict/spacer.gif">
          <a:extLst>
            <a:ext uri="{FF2B5EF4-FFF2-40B4-BE49-F238E27FC236}">
              <a16:creationId xmlns:a16="http://schemas.microsoft.com/office/drawing/2014/main" id="{3395F3C4-3C7F-4BFD-BF62-4AB844FB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8" name="Picture 6" descr="https://www.witko.com.pl/sklep/pict/spacer.gif">
          <a:extLst>
            <a:ext uri="{FF2B5EF4-FFF2-40B4-BE49-F238E27FC236}">
              <a16:creationId xmlns:a16="http://schemas.microsoft.com/office/drawing/2014/main" id="{DCA528C3-D859-449B-A4A7-685CE3C6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09" name="Picture 6" descr="https://www.witko.com.pl/sklep/pict/spacer.gif">
          <a:extLst>
            <a:ext uri="{FF2B5EF4-FFF2-40B4-BE49-F238E27FC236}">
              <a16:creationId xmlns:a16="http://schemas.microsoft.com/office/drawing/2014/main" id="{8A8390AA-33F8-4574-A9F0-FE83C284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0" name="Picture 6" descr="https://www.witko.com.pl/sklep/pict/spacer.gif">
          <a:extLst>
            <a:ext uri="{FF2B5EF4-FFF2-40B4-BE49-F238E27FC236}">
              <a16:creationId xmlns:a16="http://schemas.microsoft.com/office/drawing/2014/main" id="{E4B0AD24-C632-4E73-9DAF-148AD76B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1" name="Picture 6" descr="https://www.witko.com.pl/sklep/pict/spacer.gif">
          <a:extLst>
            <a:ext uri="{FF2B5EF4-FFF2-40B4-BE49-F238E27FC236}">
              <a16:creationId xmlns:a16="http://schemas.microsoft.com/office/drawing/2014/main" id="{2B44F12C-A499-4B71-977D-BE8905C0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2" name="Picture 6" descr="https://www.witko.com.pl/sklep/pict/spacer.gif">
          <a:extLst>
            <a:ext uri="{FF2B5EF4-FFF2-40B4-BE49-F238E27FC236}">
              <a16:creationId xmlns:a16="http://schemas.microsoft.com/office/drawing/2014/main" id="{1B4467AD-5955-4094-BCB1-25FF6897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3" name="Picture 6" descr="https://www.witko.com.pl/sklep/pict/spacer.gif">
          <a:extLst>
            <a:ext uri="{FF2B5EF4-FFF2-40B4-BE49-F238E27FC236}">
              <a16:creationId xmlns:a16="http://schemas.microsoft.com/office/drawing/2014/main" id="{75FD21BF-58B8-4C37-9AA6-C7D56A0E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4" name="Picture 6" descr="https://www.witko.com.pl/sklep/pict/spacer.gif">
          <a:extLst>
            <a:ext uri="{FF2B5EF4-FFF2-40B4-BE49-F238E27FC236}">
              <a16:creationId xmlns:a16="http://schemas.microsoft.com/office/drawing/2014/main" id="{F27ADD8A-0A0B-457D-AF99-F4817C90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5" name="Picture 6" descr="https://www.witko.com.pl/sklep/pict/spacer.gif">
          <a:extLst>
            <a:ext uri="{FF2B5EF4-FFF2-40B4-BE49-F238E27FC236}">
              <a16:creationId xmlns:a16="http://schemas.microsoft.com/office/drawing/2014/main" id="{7E5C44DB-7C86-4DD2-B7BA-37585528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6" name="Picture 6" descr="https://www.witko.com.pl/sklep/pict/spacer.gif">
          <a:extLst>
            <a:ext uri="{FF2B5EF4-FFF2-40B4-BE49-F238E27FC236}">
              <a16:creationId xmlns:a16="http://schemas.microsoft.com/office/drawing/2014/main" id="{86DD6530-F48A-4371-BC28-1C3CC322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7" name="Picture 6" descr="https://www.witko.com.pl/sklep/pict/spacer.gif">
          <a:extLst>
            <a:ext uri="{FF2B5EF4-FFF2-40B4-BE49-F238E27FC236}">
              <a16:creationId xmlns:a16="http://schemas.microsoft.com/office/drawing/2014/main" id="{766EC4E8-16D4-45FE-9021-569ECBDC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8" name="Picture 6" descr="https://www.witko.com.pl/sklep/pict/spacer.gif">
          <a:extLst>
            <a:ext uri="{FF2B5EF4-FFF2-40B4-BE49-F238E27FC236}">
              <a16:creationId xmlns:a16="http://schemas.microsoft.com/office/drawing/2014/main" id="{76789CF2-FBFC-466C-B2B2-66C5371A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19" name="Picture 6" descr="https://www.witko.com.pl/sklep/pict/spacer.gif">
          <a:extLst>
            <a:ext uri="{FF2B5EF4-FFF2-40B4-BE49-F238E27FC236}">
              <a16:creationId xmlns:a16="http://schemas.microsoft.com/office/drawing/2014/main" id="{EC0C785D-8839-461A-8796-B71D4228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0" name="Picture 6" descr="https://www.witko.com.pl/sklep/pict/spacer.gif">
          <a:extLst>
            <a:ext uri="{FF2B5EF4-FFF2-40B4-BE49-F238E27FC236}">
              <a16:creationId xmlns:a16="http://schemas.microsoft.com/office/drawing/2014/main" id="{EF8299E2-F268-44AA-A618-8BA481A2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1" name="Picture 6" descr="https://www.witko.com.pl/sklep/pict/spacer.gif">
          <a:extLst>
            <a:ext uri="{FF2B5EF4-FFF2-40B4-BE49-F238E27FC236}">
              <a16:creationId xmlns:a16="http://schemas.microsoft.com/office/drawing/2014/main" id="{51F52C66-6456-48E0-9F79-9D60279E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2" name="Picture 6" descr="https://www.witko.com.pl/sklep/pict/spacer.gif">
          <a:extLst>
            <a:ext uri="{FF2B5EF4-FFF2-40B4-BE49-F238E27FC236}">
              <a16:creationId xmlns:a16="http://schemas.microsoft.com/office/drawing/2014/main" id="{9EC473FD-D935-4EF5-8B17-FD0F75B5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3" name="Picture 6" descr="https://www.witko.com.pl/sklep/pict/spacer.gif">
          <a:extLst>
            <a:ext uri="{FF2B5EF4-FFF2-40B4-BE49-F238E27FC236}">
              <a16:creationId xmlns:a16="http://schemas.microsoft.com/office/drawing/2014/main" id="{CC1AD453-81F9-4E57-8C6C-03EAA764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4" name="Picture 6" descr="https://www.witko.com.pl/sklep/pict/spacer.gif">
          <a:extLst>
            <a:ext uri="{FF2B5EF4-FFF2-40B4-BE49-F238E27FC236}">
              <a16:creationId xmlns:a16="http://schemas.microsoft.com/office/drawing/2014/main" id="{0CDB5F63-FF6F-4AAA-A311-10C68CFD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5" name="Picture 6" descr="https://www.witko.com.pl/sklep/pict/spacer.gif">
          <a:extLst>
            <a:ext uri="{FF2B5EF4-FFF2-40B4-BE49-F238E27FC236}">
              <a16:creationId xmlns:a16="http://schemas.microsoft.com/office/drawing/2014/main" id="{E618B1A1-29D2-4B7F-BA74-FBDE4F39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6" name="Picture 6" descr="https://www.witko.com.pl/sklep/pict/spacer.gif">
          <a:extLst>
            <a:ext uri="{FF2B5EF4-FFF2-40B4-BE49-F238E27FC236}">
              <a16:creationId xmlns:a16="http://schemas.microsoft.com/office/drawing/2014/main" id="{C5E0E641-0C9D-48EA-8B02-607DB4EA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7" name="Picture 6" descr="https://www.witko.com.pl/sklep/pict/spacer.gif">
          <a:extLst>
            <a:ext uri="{FF2B5EF4-FFF2-40B4-BE49-F238E27FC236}">
              <a16:creationId xmlns:a16="http://schemas.microsoft.com/office/drawing/2014/main" id="{6AB62264-8793-4E58-A554-69DDB440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8" name="Picture 6" descr="https://www.witko.com.pl/sklep/pict/spacer.gif">
          <a:extLst>
            <a:ext uri="{FF2B5EF4-FFF2-40B4-BE49-F238E27FC236}">
              <a16:creationId xmlns:a16="http://schemas.microsoft.com/office/drawing/2014/main" id="{66B1A7AD-0BD0-4F9D-BEA3-20EECDA6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29" name="Picture 6" descr="https://www.witko.com.pl/sklep/pict/spacer.gif">
          <a:extLst>
            <a:ext uri="{FF2B5EF4-FFF2-40B4-BE49-F238E27FC236}">
              <a16:creationId xmlns:a16="http://schemas.microsoft.com/office/drawing/2014/main" id="{4C0708C2-D89F-491D-BD48-3B9A284A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0" name="Picture 6" descr="https://www.witko.com.pl/sklep/pict/spacer.gif">
          <a:extLst>
            <a:ext uri="{FF2B5EF4-FFF2-40B4-BE49-F238E27FC236}">
              <a16:creationId xmlns:a16="http://schemas.microsoft.com/office/drawing/2014/main" id="{E36CF885-9930-4962-9C7B-969D16EE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1" name="Picture 6" descr="https://www.witko.com.pl/sklep/pict/spacer.gif">
          <a:extLst>
            <a:ext uri="{FF2B5EF4-FFF2-40B4-BE49-F238E27FC236}">
              <a16:creationId xmlns:a16="http://schemas.microsoft.com/office/drawing/2014/main" id="{8CD5DF57-8139-4334-A529-16B84EDB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2" name="Picture 6" descr="https://www.witko.com.pl/sklep/pict/spacer.gif">
          <a:extLst>
            <a:ext uri="{FF2B5EF4-FFF2-40B4-BE49-F238E27FC236}">
              <a16:creationId xmlns:a16="http://schemas.microsoft.com/office/drawing/2014/main" id="{8EC76C1A-C018-45FE-BA88-F2166D04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3" name="Picture 6" descr="https://www.witko.com.pl/sklep/pict/spacer.gif">
          <a:extLst>
            <a:ext uri="{FF2B5EF4-FFF2-40B4-BE49-F238E27FC236}">
              <a16:creationId xmlns:a16="http://schemas.microsoft.com/office/drawing/2014/main" id="{DD6B50CA-505D-44CC-98C3-7F96BD0D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4" name="Picture 6" descr="https://www.witko.com.pl/sklep/pict/spacer.gif">
          <a:extLst>
            <a:ext uri="{FF2B5EF4-FFF2-40B4-BE49-F238E27FC236}">
              <a16:creationId xmlns:a16="http://schemas.microsoft.com/office/drawing/2014/main" id="{DBB4A99B-1EBE-4C90-A265-D57E30B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5" name="Picture 6" descr="https://www.witko.com.pl/sklep/pict/spacer.gif">
          <a:extLst>
            <a:ext uri="{FF2B5EF4-FFF2-40B4-BE49-F238E27FC236}">
              <a16:creationId xmlns:a16="http://schemas.microsoft.com/office/drawing/2014/main" id="{10EBDEAE-D2BE-4361-9702-14C829DD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6" name="Picture 6" descr="https://www.witko.com.pl/sklep/pict/spacer.gif">
          <a:extLst>
            <a:ext uri="{FF2B5EF4-FFF2-40B4-BE49-F238E27FC236}">
              <a16:creationId xmlns:a16="http://schemas.microsoft.com/office/drawing/2014/main" id="{6F5D0A24-ED22-460D-BCC4-4F63839F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7" name="Picture 6" descr="https://www.witko.com.pl/sklep/pict/spacer.gif">
          <a:extLst>
            <a:ext uri="{FF2B5EF4-FFF2-40B4-BE49-F238E27FC236}">
              <a16:creationId xmlns:a16="http://schemas.microsoft.com/office/drawing/2014/main" id="{AAB42EBB-3DE8-4532-8DE3-F28B35C4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8" name="Picture 6" descr="https://www.witko.com.pl/sklep/pict/spacer.gif">
          <a:extLst>
            <a:ext uri="{FF2B5EF4-FFF2-40B4-BE49-F238E27FC236}">
              <a16:creationId xmlns:a16="http://schemas.microsoft.com/office/drawing/2014/main" id="{FB3F3422-35B1-48A7-9926-9EF29E6B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39" name="Picture 6" descr="https://www.witko.com.pl/sklep/pict/spacer.gif">
          <a:extLst>
            <a:ext uri="{FF2B5EF4-FFF2-40B4-BE49-F238E27FC236}">
              <a16:creationId xmlns:a16="http://schemas.microsoft.com/office/drawing/2014/main" id="{9D7B361A-B5F5-4C74-945B-B274937D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0" name="Picture 6" descr="https://www.witko.com.pl/sklep/pict/spacer.gif">
          <a:extLst>
            <a:ext uri="{FF2B5EF4-FFF2-40B4-BE49-F238E27FC236}">
              <a16:creationId xmlns:a16="http://schemas.microsoft.com/office/drawing/2014/main" id="{6BBE6356-065F-4CB0-961F-0E5E2F8F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1" name="Picture 6" descr="https://www.witko.com.pl/sklep/pict/spacer.gif">
          <a:extLst>
            <a:ext uri="{FF2B5EF4-FFF2-40B4-BE49-F238E27FC236}">
              <a16:creationId xmlns:a16="http://schemas.microsoft.com/office/drawing/2014/main" id="{310062FF-7F74-4149-BC47-7C07741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2" name="Picture 6" descr="https://www.witko.com.pl/sklep/pict/spacer.gif">
          <a:extLst>
            <a:ext uri="{FF2B5EF4-FFF2-40B4-BE49-F238E27FC236}">
              <a16:creationId xmlns:a16="http://schemas.microsoft.com/office/drawing/2014/main" id="{549FEDBF-59A5-4C1F-8F96-2AAB6652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3" name="Picture 6" descr="https://www.witko.com.pl/sklep/pict/spacer.gif">
          <a:extLst>
            <a:ext uri="{FF2B5EF4-FFF2-40B4-BE49-F238E27FC236}">
              <a16:creationId xmlns:a16="http://schemas.microsoft.com/office/drawing/2014/main" id="{1663CC4F-7050-4113-B44E-0F4A1DF1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4" name="Picture 6" descr="https://www.witko.com.pl/sklep/pict/spacer.gif">
          <a:extLst>
            <a:ext uri="{FF2B5EF4-FFF2-40B4-BE49-F238E27FC236}">
              <a16:creationId xmlns:a16="http://schemas.microsoft.com/office/drawing/2014/main" id="{BAC9F727-63F2-4580-8678-21A639BB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5" name="Picture 6" descr="https://www.witko.com.pl/sklep/pict/spacer.gif">
          <a:extLst>
            <a:ext uri="{FF2B5EF4-FFF2-40B4-BE49-F238E27FC236}">
              <a16:creationId xmlns:a16="http://schemas.microsoft.com/office/drawing/2014/main" id="{A4BA8EB9-53DE-4619-A57B-7070E01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6" name="Picture 6" descr="https://www.witko.com.pl/sklep/pict/spacer.gif">
          <a:extLst>
            <a:ext uri="{FF2B5EF4-FFF2-40B4-BE49-F238E27FC236}">
              <a16:creationId xmlns:a16="http://schemas.microsoft.com/office/drawing/2014/main" id="{58C77D61-0CE0-4E4A-8258-E3E86059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7" name="Picture 6" descr="https://www.witko.com.pl/sklep/pict/spacer.gif">
          <a:extLst>
            <a:ext uri="{FF2B5EF4-FFF2-40B4-BE49-F238E27FC236}">
              <a16:creationId xmlns:a16="http://schemas.microsoft.com/office/drawing/2014/main" id="{D768E47D-463C-437E-9007-83FB50FC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8" name="Picture 6" descr="https://www.witko.com.pl/sklep/pict/spacer.gif">
          <a:extLst>
            <a:ext uri="{FF2B5EF4-FFF2-40B4-BE49-F238E27FC236}">
              <a16:creationId xmlns:a16="http://schemas.microsoft.com/office/drawing/2014/main" id="{D8E3923D-F69B-4E03-A2C6-01E79EA2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49" name="Picture 6" descr="https://www.witko.com.pl/sklep/pict/spacer.gif">
          <a:extLst>
            <a:ext uri="{FF2B5EF4-FFF2-40B4-BE49-F238E27FC236}">
              <a16:creationId xmlns:a16="http://schemas.microsoft.com/office/drawing/2014/main" id="{B1F31740-2CFF-4714-8C94-A158C9B7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0" name="Picture 6" descr="https://www.witko.com.pl/sklep/pict/spacer.gif">
          <a:extLst>
            <a:ext uri="{FF2B5EF4-FFF2-40B4-BE49-F238E27FC236}">
              <a16:creationId xmlns:a16="http://schemas.microsoft.com/office/drawing/2014/main" id="{19E7DF64-E7CC-4A61-ABA5-37D935AB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1" name="Picture 6" descr="https://www.witko.com.pl/sklep/pict/spacer.gif">
          <a:extLst>
            <a:ext uri="{FF2B5EF4-FFF2-40B4-BE49-F238E27FC236}">
              <a16:creationId xmlns:a16="http://schemas.microsoft.com/office/drawing/2014/main" id="{7EAF6A6C-9D7E-425F-8008-0E7DCE91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2" name="Picture 6" descr="https://www.witko.com.pl/sklep/pict/spacer.gif">
          <a:extLst>
            <a:ext uri="{FF2B5EF4-FFF2-40B4-BE49-F238E27FC236}">
              <a16:creationId xmlns:a16="http://schemas.microsoft.com/office/drawing/2014/main" id="{F6F887A9-2A6C-4759-88B3-44545B59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3" name="Picture 6" descr="https://www.witko.com.pl/sklep/pict/spacer.gif">
          <a:extLst>
            <a:ext uri="{FF2B5EF4-FFF2-40B4-BE49-F238E27FC236}">
              <a16:creationId xmlns:a16="http://schemas.microsoft.com/office/drawing/2014/main" id="{7B0A4900-2066-4A20-97A1-11437344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4" name="Picture 6" descr="https://www.witko.com.pl/sklep/pict/spacer.gif">
          <a:extLst>
            <a:ext uri="{FF2B5EF4-FFF2-40B4-BE49-F238E27FC236}">
              <a16:creationId xmlns:a16="http://schemas.microsoft.com/office/drawing/2014/main" id="{DB8960C9-540D-4D32-B668-DCD3794A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5" name="Picture 6" descr="https://www.witko.com.pl/sklep/pict/spacer.gif">
          <a:extLst>
            <a:ext uri="{FF2B5EF4-FFF2-40B4-BE49-F238E27FC236}">
              <a16:creationId xmlns:a16="http://schemas.microsoft.com/office/drawing/2014/main" id="{CF6F478E-F9EA-4EDE-8AC1-BA0726D9E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6" name="Picture 6" descr="https://www.witko.com.pl/sklep/pict/spacer.gif">
          <a:extLst>
            <a:ext uri="{FF2B5EF4-FFF2-40B4-BE49-F238E27FC236}">
              <a16:creationId xmlns:a16="http://schemas.microsoft.com/office/drawing/2014/main" id="{18C58149-802B-4FA7-9863-0DE0E961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7" name="Picture 6" descr="https://www.witko.com.pl/sklep/pict/spacer.gif">
          <a:extLst>
            <a:ext uri="{FF2B5EF4-FFF2-40B4-BE49-F238E27FC236}">
              <a16:creationId xmlns:a16="http://schemas.microsoft.com/office/drawing/2014/main" id="{F4EC1425-5ABF-4A73-8505-53891709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8" name="Picture 6" descr="https://www.witko.com.pl/sklep/pict/spacer.gif">
          <a:extLst>
            <a:ext uri="{FF2B5EF4-FFF2-40B4-BE49-F238E27FC236}">
              <a16:creationId xmlns:a16="http://schemas.microsoft.com/office/drawing/2014/main" id="{212C80A4-3F7E-4820-9EBD-77D13F1C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59" name="Picture 6" descr="https://www.witko.com.pl/sklep/pict/spacer.gif">
          <a:extLst>
            <a:ext uri="{FF2B5EF4-FFF2-40B4-BE49-F238E27FC236}">
              <a16:creationId xmlns:a16="http://schemas.microsoft.com/office/drawing/2014/main" id="{28B7E38B-6288-4028-8D31-E1CFDCAA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0" name="Picture 6" descr="https://www.witko.com.pl/sklep/pict/spacer.gif">
          <a:extLst>
            <a:ext uri="{FF2B5EF4-FFF2-40B4-BE49-F238E27FC236}">
              <a16:creationId xmlns:a16="http://schemas.microsoft.com/office/drawing/2014/main" id="{93655E76-50EE-418C-AC08-AB20379A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1" name="Picture 6" descr="https://www.witko.com.pl/sklep/pict/spacer.gif">
          <a:extLst>
            <a:ext uri="{FF2B5EF4-FFF2-40B4-BE49-F238E27FC236}">
              <a16:creationId xmlns:a16="http://schemas.microsoft.com/office/drawing/2014/main" id="{B3DFE0FB-634B-4605-B40D-9C234541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2" name="Picture 6" descr="https://www.witko.com.pl/sklep/pict/spacer.gif">
          <a:extLst>
            <a:ext uri="{FF2B5EF4-FFF2-40B4-BE49-F238E27FC236}">
              <a16:creationId xmlns:a16="http://schemas.microsoft.com/office/drawing/2014/main" id="{D0BDD661-761E-4441-8586-8EC4AF3E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3" name="Picture 6" descr="https://www.witko.com.pl/sklep/pict/spacer.gif">
          <a:extLst>
            <a:ext uri="{FF2B5EF4-FFF2-40B4-BE49-F238E27FC236}">
              <a16:creationId xmlns:a16="http://schemas.microsoft.com/office/drawing/2014/main" id="{67E62153-EDD0-443B-A532-8FC7179C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4" name="Picture 6" descr="https://www.witko.com.pl/sklep/pict/spacer.gif">
          <a:extLst>
            <a:ext uri="{FF2B5EF4-FFF2-40B4-BE49-F238E27FC236}">
              <a16:creationId xmlns:a16="http://schemas.microsoft.com/office/drawing/2014/main" id="{42DC1AF2-A021-4D51-9FDF-3854ADE9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5" name="Picture 6" descr="https://www.witko.com.pl/sklep/pict/spacer.gif">
          <a:extLst>
            <a:ext uri="{FF2B5EF4-FFF2-40B4-BE49-F238E27FC236}">
              <a16:creationId xmlns:a16="http://schemas.microsoft.com/office/drawing/2014/main" id="{C6DE95E0-F492-4A71-BEFF-FEAF1A0C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6" name="Picture 6" descr="https://www.witko.com.pl/sklep/pict/spacer.gif">
          <a:extLst>
            <a:ext uri="{FF2B5EF4-FFF2-40B4-BE49-F238E27FC236}">
              <a16:creationId xmlns:a16="http://schemas.microsoft.com/office/drawing/2014/main" id="{E0473A8B-43BB-4FAC-BB6F-F5DA8A74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7" name="Picture 6" descr="https://www.witko.com.pl/sklep/pict/spacer.gif">
          <a:extLst>
            <a:ext uri="{FF2B5EF4-FFF2-40B4-BE49-F238E27FC236}">
              <a16:creationId xmlns:a16="http://schemas.microsoft.com/office/drawing/2014/main" id="{9520B7D3-CCA8-4331-A8F7-7DF217ED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8" name="Picture 6" descr="https://www.witko.com.pl/sklep/pict/spacer.gif">
          <a:extLst>
            <a:ext uri="{FF2B5EF4-FFF2-40B4-BE49-F238E27FC236}">
              <a16:creationId xmlns:a16="http://schemas.microsoft.com/office/drawing/2014/main" id="{0A55834D-311F-490E-841E-1C243E5B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69" name="Picture 6" descr="https://www.witko.com.pl/sklep/pict/spacer.gif">
          <a:extLst>
            <a:ext uri="{FF2B5EF4-FFF2-40B4-BE49-F238E27FC236}">
              <a16:creationId xmlns:a16="http://schemas.microsoft.com/office/drawing/2014/main" id="{FBB4BE78-4925-4D81-B8BF-A7FD6FF8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0" name="Picture 6" descr="https://www.witko.com.pl/sklep/pict/spacer.gif">
          <a:extLst>
            <a:ext uri="{FF2B5EF4-FFF2-40B4-BE49-F238E27FC236}">
              <a16:creationId xmlns:a16="http://schemas.microsoft.com/office/drawing/2014/main" id="{FBFC6A82-DCE1-4BF0-A360-2F01BBD6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1" name="Picture 6" descr="https://www.witko.com.pl/sklep/pict/spacer.gif">
          <a:extLst>
            <a:ext uri="{FF2B5EF4-FFF2-40B4-BE49-F238E27FC236}">
              <a16:creationId xmlns:a16="http://schemas.microsoft.com/office/drawing/2014/main" id="{A0B1A4C9-4C94-474E-9D4F-E8CC2681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2" name="Picture 6" descr="https://www.witko.com.pl/sklep/pict/spacer.gif">
          <a:extLst>
            <a:ext uri="{FF2B5EF4-FFF2-40B4-BE49-F238E27FC236}">
              <a16:creationId xmlns:a16="http://schemas.microsoft.com/office/drawing/2014/main" id="{606BEA2E-5D56-40E7-BC2D-C75FEB2B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3" name="Picture 6" descr="https://www.witko.com.pl/sklep/pict/spacer.gif">
          <a:extLst>
            <a:ext uri="{FF2B5EF4-FFF2-40B4-BE49-F238E27FC236}">
              <a16:creationId xmlns:a16="http://schemas.microsoft.com/office/drawing/2014/main" id="{C62C1421-98CB-4192-8BCA-E07C15E7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4" name="Picture 6" descr="https://www.witko.com.pl/sklep/pict/spacer.gif">
          <a:extLst>
            <a:ext uri="{FF2B5EF4-FFF2-40B4-BE49-F238E27FC236}">
              <a16:creationId xmlns:a16="http://schemas.microsoft.com/office/drawing/2014/main" id="{CA349367-20F8-497C-B57C-FEF5AC40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5" name="Picture 6" descr="https://www.witko.com.pl/sklep/pict/spacer.gif">
          <a:extLst>
            <a:ext uri="{FF2B5EF4-FFF2-40B4-BE49-F238E27FC236}">
              <a16:creationId xmlns:a16="http://schemas.microsoft.com/office/drawing/2014/main" id="{65130F24-058E-4F41-9014-81E8C31B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6" name="Picture 6" descr="https://www.witko.com.pl/sklep/pict/spacer.gif">
          <a:extLst>
            <a:ext uri="{FF2B5EF4-FFF2-40B4-BE49-F238E27FC236}">
              <a16:creationId xmlns:a16="http://schemas.microsoft.com/office/drawing/2014/main" id="{DA1A149E-BDBE-417A-9ED6-5E435CBA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7" name="Picture 6" descr="https://www.witko.com.pl/sklep/pict/spacer.gif">
          <a:extLst>
            <a:ext uri="{FF2B5EF4-FFF2-40B4-BE49-F238E27FC236}">
              <a16:creationId xmlns:a16="http://schemas.microsoft.com/office/drawing/2014/main" id="{6B72DDB2-0221-442C-92EC-7FC71887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8" name="Picture 6" descr="https://www.witko.com.pl/sklep/pict/spacer.gif">
          <a:extLst>
            <a:ext uri="{FF2B5EF4-FFF2-40B4-BE49-F238E27FC236}">
              <a16:creationId xmlns:a16="http://schemas.microsoft.com/office/drawing/2014/main" id="{95F3A827-D4FB-4509-B6C6-EAF9E227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79" name="Picture 6" descr="https://www.witko.com.pl/sklep/pict/spacer.gif">
          <a:extLst>
            <a:ext uri="{FF2B5EF4-FFF2-40B4-BE49-F238E27FC236}">
              <a16:creationId xmlns:a16="http://schemas.microsoft.com/office/drawing/2014/main" id="{90978169-12B0-4A4F-B092-8BF0151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0" name="Picture 6" descr="https://www.witko.com.pl/sklep/pict/spacer.gif">
          <a:extLst>
            <a:ext uri="{FF2B5EF4-FFF2-40B4-BE49-F238E27FC236}">
              <a16:creationId xmlns:a16="http://schemas.microsoft.com/office/drawing/2014/main" id="{F9842AEA-A6D8-47C9-A5A1-24F446AC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181" name="Picture 6" descr="https://www.witko.com.pl/sklep/pict/spacer.gif">
          <a:extLst>
            <a:ext uri="{FF2B5EF4-FFF2-40B4-BE49-F238E27FC236}">
              <a16:creationId xmlns:a16="http://schemas.microsoft.com/office/drawing/2014/main" id="{596DEBF9-2F3C-4FD6-9596-A72753E1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2" name="Picture 6" descr="https://www.witko.com.pl/sklep/pict/spacer.gif">
          <a:extLst>
            <a:ext uri="{FF2B5EF4-FFF2-40B4-BE49-F238E27FC236}">
              <a16:creationId xmlns:a16="http://schemas.microsoft.com/office/drawing/2014/main" id="{E83CDECB-7677-4776-96CD-70EC5114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3" name="Picture 6" descr="https://www.witko.com.pl/sklep/pict/spacer.gif">
          <a:extLst>
            <a:ext uri="{FF2B5EF4-FFF2-40B4-BE49-F238E27FC236}">
              <a16:creationId xmlns:a16="http://schemas.microsoft.com/office/drawing/2014/main" id="{4E38B69A-6463-404B-A912-6CB495AA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4" name="Picture 6" descr="https://www.witko.com.pl/sklep/pict/spacer.gif">
          <a:extLst>
            <a:ext uri="{FF2B5EF4-FFF2-40B4-BE49-F238E27FC236}">
              <a16:creationId xmlns:a16="http://schemas.microsoft.com/office/drawing/2014/main" id="{159539B5-8564-4C17-B656-24B7795E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5" name="Picture 6" descr="https://www.witko.com.pl/sklep/pict/spacer.gif">
          <a:extLst>
            <a:ext uri="{FF2B5EF4-FFF2-40B4-BE49-F238E27FC236}">
              <a16:creationId xmlns:a16="http://schemas.microsoft.com/office/drawing/2014/main" id="{CE830082-F67C-4918-80FB-56C76993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6" name="Picture 6" descr="https://www.witko.com.pl/sklep/pict/spacer.gif">
          <a:extLst>
            <a:ext uri="{FF2B5EF4-FFF2-40B4-BE49-F238E27FC236}">
              <a16:creationId xmlns:a16="http://schemas.microsoft.com/office/drawing/2014/main" id="{08E0EDAA-2DC9-411A-B1B6-22C42A96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7" name="Picture 6" descr="https://www.witko.com.pl/sklep/pict/spacer.gif">
          <a:extLst>
            <a:ext uri="{FF2B5EF4-FFF2-40B4-BE49-F238E27FC236}">
              <a16:creationId xmlns:a16="http://schemas.microsoft.com/office/drawing/2014/main" id="{26557290-B9B6-40CC-AEFD-659F8DE6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8" name="Picture 6" descr="https://www.witko.com.pl/sklep/pict/spacer.gif">
          <a:extLst>
            <a:ext uri="{FF2B5EF4-FFF2-40B4-BE49-F238E27FC236}">
              <a16:creationId xmlns:a16="http://schemas.microsoft.com/office/drawing/2014/main" id="{6252D413-294E-4242-986D-B5048CF4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9" name="Picture 6" descr="https://www.witko.com.pl/sklep/pict/spacer.gif">
          <a:extLst>
            <a:ext uri="{FF2B5EF4-FFF2-40B4-BE49-F238E27FC236}">
              <a16:creationId xmlns:a16="http://schemas.microsoft.com/office/drawing/2014/main" id="{DE35FCE3-7D9E-455E-9279-FAC559D9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0" name="Picture 6" descr="https://www.witko.com.pl/sklep/pict/spacer.gif">
          <a:extLst>
            <a:ext uri="{FF2B5EF4-FFF2-40B4-BE49-F238E27FC236}">
              <a16:creationId xmlns:a16="http://schemas.microsoft.com/office/drawing/2014/main" id="{C302E418-00C8-44FC-A37D-AD35D099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1" name="Picture 6" descr="https://www.witko.com.pl/sklep/pict/spacer.gif">
          <a:extLst>
            <a:ext uri="{FF2B5EF4-FFF2-40B4-BE49-F238E27FC236}">
              <a16:creationId xmlns:a16="http://schemas.microsoft.com/office/drawing/2014/main" id="{5EA2FD5C-60E0-4CDB-9472-F41BDFDA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2" name="Picture 6" descr="https://www.witko.com.pl/sklep/pict/spacer.gif">
          <a:extLst>
            <a:ext uri="{FF2B5EF4-FFF2-40B4-BE49-F238E27FC236}">
              <a16:creationId xmlns:a16="http://schemas.microsoft.com/office/drawing/2014/main" id="{1604F396-AF5B-42D6-9940-EAE271DE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3" name="Picture 6" descr="https://www.witko.com.pl/sklep/pict/spacer.gif">
          <a:extLst>
            <a:ext uri="{FF2B5EF4-FFF2-40B4-BE49-F238E27FC236}">
              <a16:creationId xmlns:a16="http://schemas.microsoft.com/office/drawing/2014/main" id="{DDCE727F-249A-4BDC-96B9-5C11016B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4" name="Picture 6" descr="https://www.witko.com.pl/sklep/pict/spacer.gif">
          <a:extLst>
            <a:ext uri="{FF2B5EF4-FFF2-40B4-BE49-F238E27FC236}">
              <a16:creationId xmlns:a16="http://schemas.microsoft.com/office/drawing/2014/main" id="{D8CE449D-9FF6-4888-88B9-7D698626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5" name="Picture 6" descr="https://www.witko.com.pl/sklep/pict/spacer.gif">
          <a:extLst>
            <a:ext uri="{FF2B5EF4-FFF2-40B4-BE49-F238E27FC236}">
              <a16:creationId xmlns:a16="http://schemas.microsoft.com/office/drawing/2014/main" id="{38F2A34B-6BE2-4099-A11F-24AB3CD3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6" name="Picture 6" descr="https://www.witko.com.pl/sklep/pict/spacer.gif">
          <a:extLst>
            <a:ext uri="{FF2B5EF4-FFF2-40B4-BE49-F238E27FC236}">
              <a16:creationId xmlns:a16="http://schemas.microsoft.com/office/drawing/2014/main" id="{2715817B-F769-4D01-8D8B-ABE5F867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7" name="Picture 6" descr="https://www.witko.com.pl/sklep/pict/spacer.gif">
          <a:extLst>
            <a:ext uri="{FF2B5EF4-FFF2-40B4-BE49-F238E27FC236}">
              <a16:creationId xmlns:a16="http://schemas.microsoft.com/office/drawing/2014/main" id="{888FE086-29D7-470F-9DCB-51F7799C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8" name="Picture 6" descr="https://www.witko.com.pl/sklep/pict/spacer.gif">
          <a:extLst>
            <a:ext uri="{FF2B5EF4-FFF2-40B4-BE49-F238E27FC236}">
              <a16:creationId xmlns:a16="http://schemas.microsoft.com/office/drawing/2014/main" id="{453CF35D-7EC7-432C-A19A-044F31B2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9" name="Picture 6" descr="https://www.witko.com.pl/sklep/pict/spacer.gif">
          <a:extLst>
            <a:ext uri="{FF2B5EF4-FFF2-40B4-BE49-F238E27FC236}">
              <a16:creationId xmlns:a16="http://schemas.microsoft.com/office/drawing/2014/main" id="{B7ECB60E-B97D-4BEA-89B6-EC6E1413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0" name="Picture 6" descr="https://www.witko.com.pl/sklep/pict/spacer.gif">
          <a:extLst>
            <a:ext uri="{FF2B5EF4-FFF2-40B4-BE49-F238E27FC236}">
              <a16:creationId xmlns:a16="http://schemas.microsoft.com/office/drawing/2014/main" id="{FDD2CDFF-FB85-4D04-96DE-A0FB1EA4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1" name="Picture 6" descr="https://www.witko.com.pl/sklep/pict/spacer.gif">
          <a:extLst>
            <a:ext uri="{FF2B5EF4-FFF2-40B4-BE49-F238E27FC236}">
              <a16:creationId xmlns:a16="http://schemas.microsoft.com/office/drawing/2014/main" id="{64666197-AEEB-4DF4-8EA0-488BC545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2" name="Picture 6" descr="https://www.witko.com.pl/sklep/pict/spacer.gif">
          <a:extLst>
            <a:ext uri="{FF2B5EF4-FFF2-40B4-BE49-F238E27FC236}">
              <a16:creationId xmlns:a16="http://schemas.microsoft.com/office/drawing/2014/main" id="{F92B1383-EF6A-4886-9B3F-B851E8D7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3" name="Picture 6" descr="https://www.witko.com.pl/sklep/pict/spacer.gif">
          <a:extLst>
            <a:ext uri="{FF2B5EF4-FFF2-40B4-BE49-F238E27FC236}">
              <a16:creationId xmlns:a16="http://schemas.microsoft.com/office/drawing/2014/main" id="{EBC2E995-AD60-484A-AE2F-95782B7B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4" name="Picture 6" descr="https://www.witko.com.pl/sklep/pict/spacer.gif">
          <a:extLst>
            <a:ext uri="{FF2B5EF4-FFF2-40B4-BE49-F238E27FC236}">
              <a16:creationId xmlns:a16="http://schemas.microsoft.com/office/drawing/2014/main" id="{936F87E9-34C2-4BBA-9F82-A60073181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5" name="Picture 6" descr="https://www.witko.com.pl/sklep/pict/spacer.gif">
          <a:extLst>
            <a:ext uri="{FF2B5EF4-FFF2-40B4-BE49-F238E27FC236}">
              <a16:creationId xmlns:a16="http://schemas.microsoft.com/office/drawing/2014/main" id="{340862D0-55C8-410B-9B7A-29B66BD3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6" name="Picture 6" descr="https://www.witko.com.pl/sklep/pict/spacer.gif">
          <a:extLst>
            <a:ext uri="{FF2B5EF4-FFF2-40B4-BE49-F238E27FC236}">
              <a16:creationId xmlns:a16="http://schemas.microsoft.com/office/drawing/2014/main" id="{B5A4EEB0-78EE-4DA4-8C21-FD1CADBF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7" name="Picture 6" descr="https://www.witko.com.pl/sklep/pict/spacer.gif">
          <a:extLst>
            <a:ext uri="{FF2B5EF4-FFF2-40B4-BE49-F238E27FC236}">
              <a16:creationId xmlns:a16="http://schemas.microsoft.com/office/drawing/2014/main" id="{16C44E62-D1E2-4F3B-9084-92865303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8" name="Picture 6" descr="https://www.witko.com.pl/sklep/pict/spacer.gif">
          <a:extLst>
            <a:ext uri="{FF2B5EF4-FFF2-40B4-BE49-F238E27FC236}">
              <a16:creationId xmlns:a16="http://schemas.microsoft.com/office/drawing/2014/main" id="{0CBE165D-832F-4ECE-B092-26B0B09C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9" name="Picture 6" descr="https://www.witko.com.pl/sklep/pict/spacer.gif">
          <a:extLst>
            <a:ext uri="{FF2B5EF4-FFF2-40B4-BE49-F238E27FC236}">
              <a16:creationId xmlns:a16="http://schemas.microsoft.com/office/drawing/2014/main" id="{C86D608F-F500-4124-AC92-E25B1AA1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0" name="Picture 6" descr="https://www.witko.com.pl/sklep/pict/spacer.gif">
          <a:extLst>
            <a:ext uri="{FF2B5EF4-FFF2-40B4-BE49-F238E27FC236}">
              <a16:creationId xmlns:a16="http://schemas.microsoft.com/office/drawing/2014/main" id="{02D82E69-CE96-441A-8FB4-FBD04925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1" name="Picture 6" descr="https://www.witko.com.pl/sklep/pict/spacer.gif">
          <a:extLst>
            <a:ext uri="{FF2B5EF4-FFF2-40B4-BE49-F238E27FC236}">
              <a16:creationId xmlns:a16="http://schemas.microsoft.com/office/drawing/2014/main" id="{5DFA6112-AF79-4646-B6C7-59D725B0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2" name="Picture 6" descr="https://www.witko.com.pl/sklep/pict/spacer.gif">
          <a:extLst>
            <a:ext uri="{FF2B5EF4-FFF2-40B4-BE49-F238E27FC236}">
              <a16:creationId xmlns:a16="http://schemas.microsoft.com/office/drawing/2014/main" id="{B451EE86-809E-4F16-952A-57B782CE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3" name="Picture 6" descr="https://www.witko.com.pl/sklep/pict/spacer.gif">
          <a:extLst>
            <a:ext uri="{FF2B5EF4-FFF2-40B4-BE49-F238E27FC236}">
              <a16:creationId xmlns:a16="http://schemas.microsoft.com/office/drawing/2014/main" id="{223D566F-7ED8-4683-B836-2FB2BBB6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4" name="Picture 6" descr="https://www.witko.com.pl/sklep/pict/spacer.gif">
          <a:extLst>
            <a:ext uri="{FF2B5EF4-FFF2-40B4-BE49-F238E27FC236}">
              <a16:creationId xmlns:a16="http://schemas.microsoft.com/office/drawing/2014/main" id="{EDEEA9F9-B14D-4DD1-8614-FD6D2BD7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5" name="Picture 6" descr="https://www.witko.com.pl/sklep/pict/spacer.gif">
          <a:extLst>
            <a:ext uri="{FF2B5EF4-FFF2-40B4-BE49-F238E27FC236}">
              <a16:creationId xmlns:a16="http://schemas.microsoft.com/office/drawing/2014/main" id="{043D57C4-9FF7-4F8B-B570-2747CAA3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6" name="Picture 6" descr="https://www.witko.com.pl/sklep/pict/spacer.gif">
          <a:extLst>
            <a:ext uri="{FF2B5EF4-FFF2-40B4-BE49-F238E27FC236}">
              <a16:creationId xmlns:a16="http://schemas.microsoft.com/office/drawing/2014/main" id="{CA850816-3BDD-4B73-B90C-1C11CD98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7" name="Picture 6" descr="https://www.witko.com.pl/sklep/pict/spacer.gif">
          <a:extLst>
            <a:ext uri="{FF2B5EF4-FFF2-40B4-BE49-F238E27FC236}">
              <a16:creationId xmlns:a16="http://schemas.microsoft.com/office/drawing/2014/main" id="{2ABC8FDC-8C1D-40BF-8E03-BE4ADE38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8" name="Picture 6" descr="https://www.witko.com.pl/sklep/pict/spacer.gif">
          <a:extLst>
            <a:ext uri="{FF2B5EF4-FFF2-40B4-BE49-F238E27FC236}">
              <a16:creationId xmlns:a16="http://schemas.microsoft.com/office/drawing/2014/main" id="{759F4DBF-B78A-44CA-A207-37927845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9" name="Picture 6" descr="https://www.witko.com.pl/sklep/pict/spacer.gif">
          <a:extLst>
            <a:ext uri="{FF2B5EF4-FFF2-40B4-BE49-F238E27FC236}">
              <a16:creationId xmlns:a16="http://schemas.microsoft.com/office/drawing/2014/main" id="{5BA9165C-BCB0-452D-95D6-09E73D36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0" name="Picture 6" descr="https://www.witko.com.pl/sklep/pict/spacer.gif">
          <a:extLst>
            <a:ext uri="{FF2B5EF4-FFF2-40B4-BE49-F238E27FC236}">
              <a16:creationId xmlns:a16="http://schemas.microsoft.com/office/drawing/2014/main" id="{82A16A7B-2595-41C0-809C-051EAEBF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1" name="Picture 6" descr="https://www.witko.com.pl/sklep/pict/spacer.gif">
          <a:extLst>
            <a:ext uri="{FF2B5EF4-FFF2-40B4-BE49-F238E27FC236}">
              <a16:creationId xmlns:a16="http://schemas.microsoft.com/office/drawing/2014/main" id="{13FC41D3-1EBF-4164-B104-E25504F9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2" name="Picture 6" descr="https://www.witko.com.pl/sklep/pict/spacer.gif">
          <a:extLst>
            <a:ext uri="{FF2B5EF4-FFF2-40B4-BE49-F238E27FC236}">
              <a16:creationId xmlns:a16="http://schemas.microsoft.com/office/drawing/2014/main" id="{A05E7304-ED33-47FA-BE20-BF68DD3E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3" name="Picture 6" descr="https://www.witko.com.pl/sklep/pict/spacer.gif">
          <a:extLst>
            <a:ext uri="{FF2B5EF4-FFF2-40B4-BE49-F238E27FC236}">
              <a16:creationId xmlns:a16="http://schemas.microsoft.com/office/drawing/2014/main" id="{2DBECB2E-3694-47D8-B0D4-CE4F6C8E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4" name="Picture 6" descr="https://www.witko.com.pl/sklep/pict/spacer.gif">
          <a:extLst>
            <a:ext uri="{FF2B5EF4-FFF2-40B4-BE49-F238E27FC236}">
              <a16:creationId xmlns:a16="http://schemas.microsoft.com/office/drawing/2014/main" id="{F21683B2-AFBC-4790-A8DE-FFA71254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5" name="Picture 6" descr="https://www.witko.com.pl/sklep/pict/spacer.gif">
          <a:extLst>
            <a:ext uri="{FF2B5EF4-FFF2-40B4-BE49-F238E27FC236}">
              <a16:creationId xmlns:a16="http://schemas.microsoft.com/office/drawing/2014/main" id="{F0882C6A-DBA3-45FC-92BC-7DA2C527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6" name="Picture 6" descr="https://www.witko.com.pl/sklep/pict/spacer.gif">
          <a:extLst>
            <a:ext uri="{FF2B5EF4-FFF2-40B4-BE49-F238E27FC236}">
              <a16:creationId xmlns:a16="http://schemas.microsoft.com/office/drawing/2014/main" id="{EA74D2BD-96F8-4000-B568-0800F979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7" name="Picture 6" descr="https://www.witko.com.pl/sklep/pict/spacer.gif">
          <a:extLst>
            <a:ext uri="{FF2B5EF4-FFF2-40B4-BE49-F238E27FC236}">
              <a16:creationId xmlns:a16="http://schemas.microsoft.com/office/drawing/2014/main" id="{2C72E08B-F349-454A-93AD-48D12294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8" name="Picture 6" descr="https://www.witko.com.pl/sklep/pict/spacer.gif">
          <a:extLst>
            <a:ext uri="{FF2B5EF4-FFF2-40B4-BE49-F238E27FC236}">
              <a16:creationId xmlns:a16="http://schemas.microsoft.com/office/drawing/2014/main" id="{E4DBAAC5-53FF-46A8-8146-3686F22D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9" name="Picture 6" descr="https://www.witko.com.pl/sklep/pict/spacer.gif">
          <a:extLst>
            <a:ext uri="{FF2B5EF4-FFF2-40B4-BE49-F238E27FC236}">
              <a16:creationId xmlns:a16="http://schemas.microsoft.com/office/drawing/2014/main" id="{D0EA22EB-7833-44F9-849B-A2791E80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0" name="Picture 6" descr="https://www.witko.com.pl/sklep/pict/spacer.gif">
          <a:extLst>
            <a:ext uri="{FF2B5EF4-FFF2-40B4-BE49-F238E27FC236}">
              <a16:creationId xmlns:a16="http://schemas.microsoft.com/office/drawing/2014/main" id="{E68B8396-01D8-48E6-AB6D-F4EB1DF1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1" name="Picture 6" descr="https://www.witko.com.pl/sklep/pict/spacer.gif">
          <a:extLst>
            <a:ext uri="{FF2B5EF4-FFF2-40B4-BE49-F238E27FC236}">
              <a16:creationId xmlns:a16="http://schemas.microsoft.com/office/drawing/2014/main" id="{76953131-7EC2-486F-8C92-2B8C78B1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2" name="Picture 6" descr="https://www.witko.com.pl/sklep/pict/spacer.gif">
          <a:extLst>
            <a:ext uri="{FF2B5EF4-FFF2-40B4-BE49-F238E27FC236}">
              <a16:creationId xmlns:a16="http://schemas.microsoft.com/office/drawing/2014/main" id="{4C2DF211-0C0C-47D6-BC23-F540B776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3" name="Picture 6" descr="https://www.witko.com.pl/sklep/pict/spacer.gif">
          <a:extLst>
            <a:ext uri="{FF2B5EF4-FFF2-40B4-BE49-F238E27FC236}">
              <a16:creationId xmlns:a16="http://schemas.microsoft.com/office/drawing/2014/main" id="{D4A194EF-3698-4223-9FD1-B2F2FA6C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4" name="Picture 6" descr="https://www.witko.com.pl/sklep/pict/spacer.gif">
          <a:extLst>
            <a:ext uri="{FF2B5EF4-FFF2-40B4-BE49-F238E27FC236}">
              <a16:creationId xmlns:a16="http://schemas.microsoft.com/office/drawing/2014/main" id="{C98DCDCE-5C17-4906-81F4-89B1F214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5" name="Picture 6" descr="https://www.witko.com.pl/sklep/pict/spacer.gif">
          <a:extLst>
            <a:ext uri="{FF2B5EF4-FFF2-40B4-BE49-F238E27FC236}">
              <a16:creationId xmlns:a16="http://schemas.microsoft.com/office/drawing/2014/main" id="{F8615712-9E66-4C0C-934A-9331D87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6" name="Picture 6" descr="https://www.witko.com.pl/sklep/pict/spacer.gif">
          <a:extLst>
            <a:ext uri="{FF2B5EF4-FFF2-40B4-BE49-F238E27FC236}">
              <a16:creationId xmlns:a16="http://schemas.microsoft.com/office/drawing/2014/main" id="{4EE65A67-55CE-4E53-ACA7-FB056855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7" name="Picture 6" descr="https://www.witko.com.pl/sklep/pict/spacer.gif">
          <a:extLst>
            <a:ext uri="{FF2B5EF4-FFF2-40B4-BE49-F238E27FC236}">
              <a16:creationId xmlns:a16="http://schemas.microsoft.com/office/drawing/2014/main" id="{C367B4A7-EA66-4B9E-B9A2-F98C14C8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8" name="Picture 6" descr="https://www.witko.com.pl/sklep/pict/spacer.gif">
          <a:extLst>
            <a:ext uri="{FF2B5EF4-FFF2-40B4-BE49-F238E27FC236}">
              <a16:creationId xmlns:a16="http://schemas.microsoft.com/office/drawing/2014/main" id="{64BD0FB3-C5B7-44A9-B74B-47DBAA3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9" name="Picture 6" descr="https://www.witko.com.pl/sklep/pict/spacer.gif">
          <a:extLst>
            <a:ext uri="{FF2B5EF4-FFF2-40B4-BE49-F238E27FC236}">
              <a16:creationId xmlns:a16="http://schemas.microsoft.com/office/drawing/2014/main" id="{79573A49-9B63-4845-8D49-99CB317C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0" name="Picture 6" descr="https://www.witko.com.pl/sklep/pict/spacer.gif">
          <a:extLst>
            <a:ext uri="{FF2B5EF4-FFF2-40B4-BE49-F238E27FC236}">
              <a16:creationId xmlns:a16="http://schemas.microsoft.com/office/drawing/2014/main" id="{B5A6DB7B-A8DC-4C12-A0D0-31E6AB7A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1" name="Picture 6" descr="https://www.witko.com.pl/sklep/pict/spacer.gif">
          <a:extLst>
            <a:ext uri="{FF2B5EF4-FFF2-40B4-BE49-F238E27FC236}">
              <a16:creationId xmlns:a16="http://schemas.microsoft.com/office/drawing/2014/main" id="{C5FB9E00-3D17-4F9D-BAAD-0BC7A9F8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2" name="Picture 6" descr="https://www.witko.com.pl/sklep/pict/spacer.gif">
          <a:extLst>
            <a:ext uri="{FF2B5EF4-FFF2-40B4-BE49-F238E27FC236}">
              <a16:creationId xmlns:a16="http://schemas.microsoft.com/office/drawing/2014/main" id="{CF61CAAD-5A91-4AD8-8FD9-90742B6D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3" name="Picture 6" descr="https://www.witko.com.pl/sklep/pict/spacer.gif">
          <a:extLst>
            <a:ext uri="{FF2B5EF4-FFF2-40B4-BE49-F238E27FC236}">
              <a16:creationId xmlns:a16="http://schemas.microsoft.com/office/drawing/2014/main" id="{73AA5EB9-735F-4364-929C-6F1E8E21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4" name="Picture 6" descr="https://www.witko.com.pl/sklep/pict/spacer.gif">
          <a:extLst>
            <a:ext uri="{FF2B5EF4-FFF2-40B4-BE49-F238E27FC236}">
              <a16:creationId xmlns:a16="http://schemas.microsoft.com/office/drawing/2014/main" id="{24EC51F4-A4FF-4769-BB6E-33D82C20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5" name="Picture 6" descr="https://www.witko.com.pl/sklep/pict/spacer.gif">
          <a:extLst>
            <a:ext uri="{FF2B5EF4-FFF2-40B4-BE49-F238E27FC236}">
              <a16:creationId xmlns:a16="http://schemas.microsoft.com/office/drawing/2014/main" id="{FCF641F1-268D-4333-9AAD-407397FE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6" name="Picture 6" descr="https://www.witko.com.pl/sklep/pict/spacer.gif">
          <a:extLst>
            <a:ext uri="{FF2B5EF4-FFF2-40B4-BE49-F238E27FC236}">
              <a16:creationId xmlns:a16="http://schemas.microsoft.com/office/drawing/2014/main" id="{141CD6AB-194E-4746-B137-1FEF57B8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7" name="Picture 6" descr="https://www.witko.com.pl/sklep/pict/spacer.gif">
          <a:extLst>
            <a:ext uri="{FF2B5EF4-FFF2-40B4-BE49-F238E27FC236}">
              <a16:creationId xmlns:a16="http://schemas.microsoft.com/office/drawing/2014/main" id="{641361AE-B2EE-4B40-ABA4-81220FD68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8" name="Picture 6" descr="https://www.witko.com.pl/sklep/pict/spacer.gif">
          <a:extLst>
            <a:ext uri="{FF2B5EF4-FFF2-40B4-BE49-F238E27FC236}">
              <a16:creationId xmlns:a16="http://schemas.microsoft.com/office/drawing/2014/main" id="{66C6A086-21EA-4F9E-AB70-19EBAAC3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9" name="Picture 6" descr="https://www.witko.com.pl/sklep/pict/spacer.gif">
          <a:extLst>
            <a:ext uri="{FF2B5EF4-FFF2-40B4-BE49-F238E27FC236}">
              <a16:creationId xmlns:a16="http://schemas.microsoft.com/office/drawing/2014/main" id="{8E3D92FE-753F-46D6-8DBF-785A47A2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0" name="Picture 6" descr="https://www.witko.com.pl/sklep/pict/spacer.gif">
          <a:extLst>
            <a:ext uri="{FF2B5EF4-FFF2-40B4-BE49-F238E27FC236}">
              <a16:creationId xmlns:a16="http://schemas.microsoft.com/office/drawing/2014/main" id="{163FC7A5-59D9-4FFD-8014-10569210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1" name="Picture 6" descr="https://www.witko.com.pl/sklep/pict/spacer.gif">
          <a:extLst>
            <a:ext uri="{FF2B5EF4-FFF2-40B4-BE49-F238E27FC236}">
              <a16:creationId xmlns:a16="http://schemas.microsoft.com/office/drawing/2014/main" id="{28E47BBC-2A36-4BCE-8585-C9ADFB0B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2" name="Picture 6" descr="https://www.witko.com.pl/sklep/pict/spacer.gif">
          <a:extLst>
            <a:ext uri="{FF2B5EF4-FFF2-40B4-BE49-F238E27FC236}">
              <a16:creationId xmlns:a16="http://schemas.microsoft.com/office/drawing/2014/main" id="{AC0D6A4B-9D88-4412-A35A-9393039F0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3" name="Picture 6" descr="https://www.witko.com.pl/sklep/pict/spacer.gif">
          <a:extLst>
            <a:ext uri="{FF2B5EF4-FFF2-40B4-BE49-F238E27FC236}">
              <a16:creationId xmlns:a16="http://schemas.microsoft.com/office/drawing/2014/main" id="{0E6C16FE-CE06-41C6-93AA-EE029C75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4" name="Picture 6" descr="https://www.witko.com.pl/sklep/pict/spacer.gif">
          <a:extLst>
            <a:ext uri="{FF2B5EF4-FFF2-40B4-BE49-F238E27FC236}">
              <a16:creationId xmlns:a16="http://schemas.microsoft.com/office/drawing/2014/main" id="{351AD3A6-97A1-40FD-A60C-F79AB337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5" name="Picture 6" descr="https://www.witko.com.pl/sklep/pict/spacer.gif">
          <a:extLst>
            <a:ext uri="{FF2B5EF4-FFF2-40B4-BE49-F238E27FC236}">
              <a16:creationId xmlns:a16="http://schemas.microsoft.com/office/drawing/2014/main" id="{D2B4E154-1950-481E-8048-CEF3BCD0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6" name="Picture 6" descr="https://www.witko.com.pl/sklep/pict/spacer.gif">
          <a:extLst>
            <a:ext uri="{FF2B5EF4-FFF2-40B4-BE49-F238E27FC236}">
              <a16:creationId xmlns:a16="http://schemas.microsoft.com/office/drawing/2014/main" id="{66B33898-0934-4A66-B1E0-FC450FC1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7" name="Picture 6" descr="https://www.witko.com.pl/sklep/pict/spacer.gif">
          <a:extLst>
            <a:ext uri="{FF2B5EF4-FFF2-40B4-BE49-F238E27FC236}">
              <a16:creationId xmlns:a16="http://schemas.microsoft.com/office/drawing/2014/main" id="{C4F59BF4-967D-4F7F-8061-DC59BA95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8" name="Picture 6" descr="https://www.witko.com.pl/sklep/pict/spacer.gif">
          <a:extLst>
            <a:ext uri="{FF2B5EF4-FFF2-40B4-BE49-F238E27FC236}">
              <a16:creationId xmlns:a16="http://schemas.microsoft.com/office/drawing/2014/main" id="{AF8F4C28-49CB-4C92-9B3F-91CD9482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9" name="Picture 6" descr="https://www.witko.com.pl/sklep/pict/spacer.gif">
          <a:extLst>
            <a:ext uri="{FF2B5EF4-FFF2-40B4-BE49-F238E27FC236}">
              <a16:creationId xmlns:a16="http://schemas.microsoft.com/office/drawing/2014/main" id="{17245124-E480-42F2-AE97-4E9C9EC2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0" name="Picture 6" descr="https://www.witko.com.pl/sklep/pict/spacer.gif">
          <a:extLst>
            <a:ext uri="{FF2B5EF4-FFF2-40B4-BE49-F238E27FC236}">
              <a16:creationId xmlns:a16="http://schemas.microsoft.com/office/drawing/2014/main" id="{6FE791C4-9CD8-40EF-96B9-B16CDC91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1" name="Picture 6" descr="https://www.witko.com.pl/sklep/pict/spacer.gif">
          <a:extLst>
            <a:ext uri="{FF2B5EF4-FFF2-40B4-BE49-F238E27FC236}">
              <a16:creationId xmlns:a16="http://schemas.microsoft.com/office/drawing/2014/main" id="{B3F0F64E-A0E7-4237-AC28-418C7BEF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2" name="Picture 6" descr="https://www.witko.com.pl/sklep/pict/spacer.gif">
          <a:extLst>
            <a:ext uri="{FF2B5EF4-FFF2-40B4-BE49-F238E27FC236}">
              <a16:creationId xmlns:a16="http://schemas.microsoft.com/office/drawing/2014/main" id="{1454AFD5-E115-452B-B6E6-B991A189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3" name="Picture 6" descr="https://www.witko.com.pl/sklep/pict/spacer.gif">
          <a:extLst>
            <a:ext uri="{FF2B5EF4-FFF2-40B4-BE49-F238E27FC236}">
              <a16:creationId xmlns:a16="http://schemas.microsoft.com/office/drawing/2014/main" id="{C533242E-9BCB-4B49-980E-5BA71B04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4" name="Picture 6" descr="https://www.witko.com.pl/sklep/pict/spacer.gif">
          <a:extLst>
            <a:ext uri="{FF2B5EF4-FFF2-40B4-BE49-F238E27FC236}">
              <a16:creationId xmlns:a16="http://schemas.microsoft.com/office/drawing/2014/main" id="{490F72B7-7F95-42F7-99FF-8322BB9C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5" name="Picture 6" descr="https://www.witko.com.pl/sklep/pict/spacer.gif">
          <a:extLst>
            <a:ext uri="{FF2B5EF4-FFF2-40B4-BE49-F238E27FC236}">
              <a16:creationId xmlns:a16="http://schemas.microsoft.com/office/drawing/2014/main" id="{1849B612-FA15-4E32-BDDC-0EC22F74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6" name="Picture 6" descr="https://www.witko.com.pl/sklep/pict/spacer.gif">
          <a:extLst>
            <a:ext uri="{FF2B5EF4-FFF2-40B4-BE49-F238E27FC236}">
              <a16:creationId xmlns:a16="http://schemas.microsoft.com/office/drawing/2014/main" id="{B494D070-CFF7-4E55-8707-83327709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7" name="Picture 6" descr="https://www.witko.com.pl/sklep/pict/spacer.gif">
          <a:extLst>
            <a:ext uri="{FF2B5EF4-FFF2-40B4-BE49-F238E27FC236}">
              <a16:creationId xmlns:a16="http://schemas.microsoft.com/office/drawing/2014/main" id="{62FF9E9F-C2DF-4CB0-8E90-5C313696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8" name="Picture 6" descr="https://www.witko.com.pl/sklep/pict/spacer.gif">
          <a:extLst>
            <a:ext uri="{FF2B5EF4-FFF2-40B4-BE49-F238E27FC236}">
              <a16:creationId xmlns:a16="http://schemas.microsoft.com/office/drawing/2014/main" id="{76856995-917F-4E4B-9F81-F8A10C7D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9" name="Picture 6" descr="https://www.witko.com.pl/sklep/pict/spacer.gif">
          <a:extLst>
            <a:ext uri="{FF2B5EF4-FFF2-40B4-BE49-F238E27FC236}">
              <a16:creationId xmlns:a16="http://schemas.microsoft.com/office/drawing/2014/main" id="{48AA331A-BC3C-4F68-8BE6-8615FAB4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0" name="Picture 6" descr="https://www.witko.com.pl/sklep/pict/spacer.gif">
          <a:extLst>
            <a:ext uri="{FF2B5EF4-FFF2-40B4-BE49-F238E27FC236}">
              <a16:creationId xmlns:a16="http://schemas.microsoft.com/office/drawing/2014/main" id="{036529EE-B4C2-4414-A2E3-ABBEFF59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1" name="Picture 6" descr="https://www.witko.com.pl/sklep/pict/spacer.gif">
          <a:extLst>
            <a:ext uri="{FF2B5EF4-FFF2-40B4-BE49-F238E27FC236}">
              <a16:creationId xmlns:a16="http://schemas.microsoft.com/office/drawing/2014/main" id="{CC2E6A35-C9F4-4C9E-8C92-04BA49D7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2" name="Picture 6" descr="https://www.witko.com.pl/sklep/pict/spacer.gif">
          <a:extLst>
            <a:ext uri="{FF2B5EF4-FFF2-40B4-BE49-F238E27FC236}">
              <a16:creationId xmlns:a16="http://schemas.microsoft.com/office/drawing/2014/main" id="{F8DB8BFE-90F6-4E36-AA8D-19748948A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3" name="Picture 6" descr="https://www.witko.com.pl/sklep/pict/spacer.gif">
          <a:extLst>
            <a:ext uri="{FF2B5EF4-FFF2-40B4-BE49-F238E27FC236}">
              <a16:creationId xmlns:a16="http://schemas.microsoft.com/office/drawing/2014/main" id="{BF479DBF-8CAF-42F2-9783-B05E91D4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4" name="Picture 6" descr="https://www.witko.com.pl/sklep/pict/spacer.gif">
          <a:extLst>
            <a:ext uri="{FF2B5EF4-FFF2-40B4-BE49-F238E27FC236}">
              <a16:creationId xmlns:a16="http://schemas.microsoft.com/office/drawing/2014/main" id="{8C7D5725-A645-4671-B79C-180AF497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5" name="Picture 6" descr="https://www.witko.com.pl/sklep/pict/spacer.gif">
          <a:extLst>
            <a:ext uri="{FF2B5EF4-FFF2-40B4-BE49-F238E27FC236}">
              <a16:creationId xmlns:a16="http://schemas.microsoft.com/office/drawing/2014/main" id="{E2FEBD05-E1E2-41F0-89F9-C6CDD6B7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6" name="Picture 6" descr="https://www.witko.com.pl/sklep/pict/spacer.gif">
          <a:extLst>
            <a:ext uri="{FF2B5EF4-FFF2-40B4-BE49-F238E27FC236}">
              <a16:creationId xmlns:a16="http://schemas.microsoft.com/office/drawing/2014/main" id="{A68210C6-A72F-4CCE-9F7C-E9A5F785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7" name="Picture 6" descr="https://www.witko.com.pl/sklep/pict/spacer.gif">
          <a:extLst>
            <a:ext uri="{FF2B5EF4-FFF2-40B4-BE49-F238E27FC236}">
              <a16:creationId xmlns:a16="http://schemas.microsoft.com/office/drawing/2014/main" id="{2F95B9D0-86F1-46DC-B384-E625CC13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8" name="Picture 6" descr="https://www.witko.com.pl/sklep/pict/spacer.gif">
          <a:extLst>
            <a:ext uri="{FF2B5EF4-FFF2-40B4-BE49-F238E27FC236}">
              <a16:creationId xmlns:a16="http://schemas.microsoft.com/office/drawing/2014/main" id="{8411B1D0-A5F8-4B03-92F5-45654357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9" name="Picture 6" descr="https://www.witko.com.pl/sklep/pict/spacer.gif">
          <a:extLst>
            <a:ext uri="{FF2B5EF4-FFF2-40B4-BE49-F238E27FC236}">
              <a16:creationId xmlns:a16="http://schemas.microsoft.com/office/drawing/2014/main" id="{9934FE8B-EC28-4C7E-967F-8F4A42FF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0" name="Picture 6" descr="https://www.witko.com.pl/sklep/pict/spacer.gif">
          <a:extLst>
            <a:ext uri="{FF2B5EF4-FFF2-40B4-BE49-F238E27FC236}">
              <a16:creationId xmlns:a16="http://schemas.microsoft.com/office/drawing/2014/main" id="{FEA79584-D98A-422B-B955-555EDDEF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1" name="Picture 6" descr="https://www.witko.com.pl/sklep/pict/spacer.gif">
          <a:extLst>
            <a:ext uri="{FF2B5EF4-FFF2-40B4-BE49-F238E27FC236}">
              <a16:creationId xmlns:a16="http://schemas.microsoft.com/office/drawing/2014/main" id="{59139DFB-01AF-4EB5-ADFA-7BF3C46D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2" name="Picture 6" descr="https://www.witko.com.pl/sklep/pict/spacer.gif">
          <a:extLst>
            <a:ext uri="{FF2B5EF4-FFF2-40B4-BE49-F238E27FC236}">
              <a16:creationId xmlns:a16="http://schemas.microsoft.com/office/drawing/2014/main" id="{940AD128-CFFC-4CC8-BA97-AE543B15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3" name="Picture 6" descr="https://www.witko.com.pl/sklep/pict/spacer.gif">
          <a:extLst>
            <a:ext uri="{FF2B5EF4-FFF2-40B4-BE49-F238E27FC236}">
              <a16:creationId xmlns:a16="http://schemas.microsoft.com/office/drawing/2014/main" id="{C64311E8-FF70-46E3-ADCE-A2E015EF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4" name="Picture 6" descr="https://www.witko.com.pl/sklep/pict/spacer.gif">
          <a:extLst>
            <a:ext uri="{FF2B5EF4-FFF2-40B4-BE49-F238E27FC236}">
              <a16:creationId xmlns:a16="http://schemas.microsoft.com/office/drawing/2014/main" id="{D9C70C7B-2F44-447C-9F25-25C8462D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5" name="Picture 6" descr="https://www.witko.com.pl/sklep/pict/spacer.gif">
          <a:extLst>
            <a:ext uri="{FF2B5EF4-FFF2-40B4-BE49-F238E27FC236}">
              <a16:creationId xmlns:a16="http://schemas.microsoft.com/office/drawing/2014/main" id="{89D7F7FE-F746-483D-9A7C-6A826D53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6" name="Picture 6" descr="https://www.witko.com.pl/sklep/pict/spacer.gif">
          <a:extLst>
            <a:ext uri="{FF2B5EF4-FFF2-40B4-BE49-F238E27FC236}">
              <a16:creationId xmlns:a16="http://schemas.microsoft.com/office/drawing/2014/main" id="{12C36436-2BB1-4F8A-AE8E-F5C7AF43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7" name="Picture 6" descr="https://www.witko.com.pl/sklep/pict/spacer.gif">
          <a:extLst>
            <a:ext uri="{FF2B5EF4-FFF2-40B4-BE49-F238E27FC236}">
              <a16:creationId xmlns:a16="http://schemas.microsoft.com/office/drawing/2014/main" id="{AAA7EAD3-BF16-478D-BE24-83A2F9E4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8" name="Picture 6" descr="https://www.witko.com.pl/sklep/pict/spacer.gif">
          <a:extLst>
            <a:ext uri="{FF2B5EF4-FFF2-40B4-BE49-F238E27FC236}">
              <a16:creationId xmlns:a16="http://schemas.microsoft.com/office/drawing/2014/main" id="{CCAC4C84-318C-471B-BCFA-A866DB8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9" name="Picture 6" descr="https://www.witko.com.pl/sklep/pict/spacer.gif">
          <a:extLst>
            <a:ext uri="{FF2B5EF4-FFF2-40B4-BE49-F238E27FC236}">
              <a16:creationId xmlns:a16="http://schemas.microsoft.com/office/drawing/2014/main" id="{A5D62B13-441F-4BAD-A3A3-6110830A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0" name="Picture 6" descr="https://www.witko.com.pl/sklep/pict/spacer.gif">
          <a:extLst>
            <a:ext uri="{FF2B5EF4-FFF2-40B4-BE49-F238E27FC236}">
              <a16:creationId xmlns:a16="http://schemas.microsoft.com/office/drawing/2014/main" id="{FF3AD483-F31B-47AA-9F95-8345CE13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1" name="Picture 6" descr="https://www.witko.com.pl/sklep/pict/spacer.gif">
          <a:extLst>
            <a:ext uri="{FF2B5EF4-FFF2-40B4-BE49-F238E27FC236}">
              <a16:creationId xmlns:a16="http://schemas.microsoft.com/office/drawing/2014/main" id="{A3DD5A09-9B04-4E4D-AD38-8E1B786D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2" name="Picture 6" descr="https://www.witko.com.pl/sklep/pict/spacer.gif">
          <a:extLst>
            <a:ext uri="{FF2B5EF4-FFF2-40B4-BE49-F238E27FC236}">
              <a16:creationId xmlns:a16="http://schemas.microsoft.com/office/drawing/2014/main" id="{EAB6A297-6B32-4981-85A1-6498DF5D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3" name="Picture 6" descr="https://www.witko.com.pl/sklep/pict/spacer.gif">
          <a:extLst>
            <a:ext uri="{FF2B5EF4-FFF2-40B4-BE49-F238E27FC236}">
              <a16:creationId xmlns:a16="http://schemas.microsoft.com/office/drawing/2014/main" id="{69EE878C-6EEF-452B-8824-3BDAF8D2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4" name="Picture 6" descr="https://www.witko.com.pl/sklep/pict/spacer.gif">
          <a:extLst>
            <a:ext uri="{FF2B5EF4-FFF2-40B4-BE49-F238E27FC236}">
              <a16:creationId xmlns:a16="http://schemas.microsoft.com/office/drawing/2014/main" id="{ACF339E2-6180-41FC-AC06-FE493A91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5" name="Picture 6" descr="https://www.witko.com.pl/sklep/pict/spacer.gif">
          <a:extLst>
            <a:ext uri="{FF2B5EF4-FFF2-40B4-BE49-F238E27FC236}">
              <a16:creationId xmlns:a16="http://schemas.microsoft.com/office/drawing/2014/main" id="{E3D37BF4-B613-469D-9858-A47630FE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6" name="Picture 6" descr="https://www.witko.com.pl/sklep/pict/spacer.gif">
          <a:extLst>
            <a:ext uri="{FF2B5EF4-FFF2-40B4-BE49-F238E27FC236}">
              <a16:creationId xmlns:a16="http://schemas.microsoft.com/office/drawing/2014/main" id="{E5489CA2-BD3B-4A0C-B770-B2A91CCE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7" name="Picture 6" descr="https://www.witko.com.pl/sklep/pict/spacer.gif">
          <a:extLst>
            <a:ext uri="{FF2B5EF4-FFF2-40B4-BE49-F238E27FC236}">
              <a16:creationId xmlns:a16="http://schemas.microsoft.com/office/drawing/2014/main" id="{FC58B895-4845-4BD0-9CE0-BFF0BD48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8" name="Picture 6" descr="https://www.witko.com.pl/sklep/pict/spacer.gif">
          <a:extLst>
            <a:ext uri="{FF2B5EF4-FFF2-40B4-BE49-F238E27FC236}">
              <a16:creationId xmlns:a16="http://schemas.microsoft.com/office/drawing/2014/main" id="{8F71E8D3-5F32-4473-86D4-5CD137A9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9" name="Picture 6" descr="https://www.witko.com.pl/sklep/pict/spacer.gif">
          <a:extLst>
            <a:ext uri="{FF2B5EF4-FFF2-40B4-BE49-F238E27FC236}">
              <a16:creationId xmlns:a16="http://schemas.microsoft.com/office/drawing/2014/main" id="{ECD388B4-F3EA-4B96-997D-6D2531D8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0" name="Picture 6" descr="https://www.witko.com.pl/sklep/pict/spacer.gif">
          <a:extLst>
            <a:ext uri="{FF2B5EF4-FFF2-40B4-BE49-F238E27FC236}">
              <a16:creationId xmlns:a16="http://schemas.microsoft.com/office/drawing/2014/main" id="{4B8BFDCF-3343-4C51-90D6-09E2A18F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1" name="Picture 6" descr="https://www.witko.com.pl/sklep/pict/spacer.gif">
          <a:extLst>
            <a:ext uri="{FF2B5EF4-FFF2-40B4-BE49-F238E27FC236}">
              <a16:creationId xmlns:a16="http://schemas.microsoft.com/office/drawing/2014/main" id="{5DAF9C63-4B00-43B6-B3CE-99CC19DC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2" name="Picture 6" descr="https://www.witko.com.pl/sklep/pict/spacer.gif">
          <a:extLst>
            <a:ext uri="{FF2B5EF4-FFF2-40B4-BE49-F238E27FC236}">
              <a16:creationId xmlns:a16="http://schemas.microsoft.com/office/drawing/2014/main" id="{6995F424-A17F-4495-B4E9-B20D728D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3" name="Picture 6" descr="https://www.witko.com.pl/sklep/pict/spacer.gif">
          <a:extLst>
            <a:ext uri="{FF2B5EF4-FFF2-40B4-BE49-F238E27FC236}">
              <a16:creationId xmlns:a16="http://schemas.microsoft.com/office/drawing/2014/main" id="{AAB8FB86-62AE-474A-994D-EAF85387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4" name="Picture 6" descr="https://www.witko.com.pl/sklep/pict/spacer.gif">
          <a:extLst>
            <a:ext uri="{FF2B5EF4-FFF2-40B4-BE49-F238E27FC236}">
              <a16:creationId xmlns:a16="http://schemas.microsoft.com/office/drawing/2014/main" id="{946657F9-B750-4398-9735-108F8011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5" name="Picture 6" descr="https://www.witko.com.pl/sklep/pict/spacer.gif">
          <a:extLst>
            <a:ext uri="{FF2B5EF4-FFF2-40B4-BE49-F238E27FC236}">
              <a16:creationId xmlns:a16="http://schemas.microsoft.com/office/drawing/2014/main" id="{7034EBFE-FF3B-4314-87E2-75483794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6" name="Picture 6" descr="https://www.witko.com.pl/sklep/pict/spacer.gif">
          <a:extLst>
            <a:ext uri="{FF2B5EF4-FFF2-40B4-BE49-F238E27FC236}">
              <a16:creationId xmlns:a16="http://schemas.microsoft.com/office/drawing/2014/main" id="{8D2BFF68-1B99-496F-9388-DC02BC9BB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7" name="Picture 6" descr="https://www.witko.com.pl/sklep/pict/spacer.gif">
          <a:extLst>
            <a:ext uri="{FF2B5EF4-FFF2-40B4-BE49-F238E27FC236}">
              <a16:creationId xmlns:a16="http://schemas.microsoft.com/office/drawing/2014/main" id="{DEA5499B-5156-40DD-AB2A-40DE6C5C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8" name="Picture 6" descr="https://www.witko.com.pl/sklep/pict/spacer.gif">
          <a:extLst>
            <a:ext uri="{FF2B5EF4-FFF2-40B4-BE49-F238E27FC236}">
              <a16:creationId xmlns:a16="http://schemas.microsoft.com/office/drawing/2014/main" id="{89F7EC08-6D32-4DE2-AD5B-75E45269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9" name="Picture 6" descr="https://www.witko.com.pl/sklep/pict/spacer.gif">
          <a:extLst>
            <a:ext uri="{FF2B5EF4-FFF2-40B4-BE49-F238E27FC236}">
              <a16:creationId xmlns:a16="http://schemas.microsoft.com/office/drawing/2014/main" id="{5313EB59-8B91-49D1-BA7C-DC08492C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0" name="Picture 6" descr="https://www.witko.com.pl/sklep/pict/spacer.gif">
          <a:extLst>
            <a:ext uri="{FF2B5EF4-FFF2-40B4-BE49-F238E27FC236}">
              <a16:creationId xmlns:a16="http://schemas.microsoft.com/office/drawing/2014/main" id="{542AADD3-295D-4A68-B4C3-50A6F930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1" name="Picture 6" descr="https://www.witko.com.pl/sklep/pict/spacer.gif">
          <a:extLst>
            <a:ext uri="{FF2B5EF4-FFF2-40B4-BE49-F238E27FC236}">
              <a16:creationId xmlns:a16="http://schemas.microsoft.com/office/drawing/2014/main" id="{F0025351-EAB9-4749-AE70-A0AB1F24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2" name="Picture 6" descr="https://www.witko.com.pl/sklep/pict/spacer.gif">
          <a:extLst>
            <a:ext uri="{FF2B5EF4-FFF2-40B4-BE49-F238E27FC236}">
              <a16:creationId xmlns:a16="http://schemas.microsoft.com/office/drawing/2014/main" id="{AFEC202C-BD1E-41FA-AE20-11FC435C5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3" name="Picture 6" descr="https://www.witko.com.pl/sklep/pict/spacer.gif">
          <a:extLst>
            <a:ext uri="{FF2B5EF4-FFF2-40B4-BE49-F238E27FC236}">
              <a16:creationId xmlns:a16="http://schemas.microsoft.com/office/drawing/2014/main" id="{8853ADB9-D3D8-4771-B396-75A0DDE8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4" name="Picture 6" descr="https://www.witko.com.pl/sklep/pict/spacer.gif">
          <a:extLst>
            <a:ext uri="{FF2B5EF4-FFF2-40B4-BE49-F238E27FC236}">
              <a16:creationId xmlns:a16="http://schemas.microsoft.com/office/drawing/2014/main" id="{830A9F1E-6033-447B-91B4-AF2D3B5A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5" name="Picture 6" descr="https://www.witko.com.pl/sklep/pict/spacer.gif">
          <a:extLst>
            <a:ext uri="{FF2B5EF4-FFF2-40B4-BE49-F238E27FC236}">
              <a16:creationId xmlns:a16="http://schemas.microsoft.com/office/drawing/2014/main" id="{8F69464A-B923-4612-8109-7A1FCFD9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6" name="Picture 6" descr="https://www.witko.com.pl/sklep/pict/spacer.gif">
          <a:extLst>
            <a:ext uri="{FF2B5EF4-FFF2-40B4-BE49-F238E27FC236}">
              <a16:creationId xmlns:a16="http://schemas.microsoft.com/office/drawing/2014/main" id="{879DFBD9-A3FC-4DC8-A26E-4E7FB021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7" name="Picture 6" descr="https://www.witko.com.pl/sklep/pict/spacer.gif">
          <a:extLst>
            <a:ext uri="{FF2B5EF4-FFF2-40B4-BE49-F238E27FC236}">
              <a16:creationId xmlns:a16="http://schemas.microsoft.com/office/drawing/2014/main" id="{7C0FAF56-1582-4F14-8518-6D698B25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8" name="Picture 6" descr="https://www.witko.com.pl/sklep/pict/spacer.gif">
          <a:extLst>
            <a:ext uri="{FF2B5EF4-FFF2-40B4-BE49-F238E27FC236}">
              <a16:creationId xmlns:a16="http://schemas.microsoft.com/office/drawing/2014/main" id="{E3648696-7AB7-45F2-9F9F-778AC210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9" name="Picture 6" descr="https://www.witko.com.pl/sklep/pict/spacer.gif">
          <a:extLst>
            <a:ext uri="{FF2B5EF4-FFF2-40B4-BE49-F238E27FC236}">
              <a16:creationId xmlns:a16="http://schemas.microsoft.com/office/drawing/2014/main" id="{7BAFB806-05FC-47E3-9379-7C80AD5F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0" name="Picture 6" descr="https://www.witko.com.pl/sklep/pict/spacer.gif">
          <a:extLst>
            <a:ext uri="{FF2B5EF4-FFF2-40B4-BE49-F238E27FC236}">
              <a16:creationId xmlns:a16="http://schemas.microsoft.com/office/drawing/2014/main" id="{551E27C4-382F-4300-8E40-4551E839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1" name="Picture 6" descr="https://www.witko.com.pl/sklep/pict/spacer.gif">
          <a:extLst>
            <a:ext uri="{FF2B5EF4-FFF2-40B4-BE49-F238E27FC236}">
              <a16:creationId xmlns:a16="http://schemas.microsoft.com/office/drawing/2014/main" id="{1E330DD5-75EE-4925-B11B-AC86239D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2" name="Picture 6" descr="https://www.witko.com.pl/sklep/pict/spacer.gif">
          <a:extLst>
            <a:ext uri="{FF2B5EF4-FFF2-40B4-BE49-F238E27FC236}">
              <a16:creationId xmlns:a16="http://schemas.microsoft.com/office/drawing/2014/main" id="{2C1E73F2-DC60-49C4-954E-860426B2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3" name="Picture 6" descr="https://www.witko.com.pl/sklep/pict/spacer.gif">
          <a:extLst>
            <a:ext uri="{FF2B5EF4-FFF2-40B4-BE49-F238E27FC236}">
              <a16:creationId xmlns:a16="http://schemas.microsoft.com/office/drawing/2014/main" id="{9ABC739C-8B71-43E1-A88B-5FD2A3C9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4" name="Picture 6" descr="https://www.witko.com.pl/sklep/pict/spacer.gif">
          <a:extLst>
            <a:ext uri="{FF2B5EF4-FFF2-40B4-BE49-F238E27FC236}">
              <a16:creationId xmlns:a16="http://schemas.microsoft.com/office/drawing/2014/main" id="{86A98F7E-9A5F-4714-852E-151BE285B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5" name="Picture 6" descr="https://www.witko.com.pl/sklep/pict/spacer.gif">
          <a:extLst>
            <a:ext uri="{FF2B5EF4-FFF2-40B4-BE49-F238E27FC236}">
              <a16:creationId xmlns:a16="http://schemas.microsoft.com/office/drawing/2014/main" id="{11FC976E-ECD9-4781-919A-3984B19F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6" name="Picture 6" descr="https://www.witko.com.pl/sklep/pict/spacer.gif">
          <a:extLst>
            <a:ext uri="{FF2B5EF4-FFF2-40B4-BE49-F238E27FC236}">
              <a16:creationId xmlns:a16="http://schemas.microsoft.com/office/drawing/2014/main" id="{9F951DCA-0936-4393-B5B5-CF13C508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7" name="Picture 6" descr="https://www.witko.com.pl/sklep/pict/spacer.gif">
          <a:extLst>
            <a:ext uri="{FF2B5EF4-FFF2-40B4-BE49-F238E27FC236}">
              <a16:creationId xmlns:a16="http://schemas.microsoft.com/office/drawing/2014/main" id="{6B8256EB-30FF-49E7-AC33-067BB1BD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8" name="Picture 6" descr="https://www.witko.com.pl/sklep/pict/spacer.gif">
          <a:extLst>
            <a:ext uri="{FF2B5EF4-FFF2-40B4-BE49-F238E27FC236}">
              <a16:creationId xmlns:a16="http://schemas.microsoft.com/office/drawing/2014/main" id="{3E953A4D-3625-4A3B-ACD4-DB9F3730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9" name="Picture 6" descr="https://www.witko.com.pl/sklep/pict/spacer.gif">
          <a:extLst>
            <a:ext uri="{FF2B5EF4-FFF2-40B4-BE49-F238E27FC236}">
              <a16:creationId xmlns:a16="http://schemas.microsoft.com/office/drawing/2014/main" id="{A468EF34-F0BA-43F0-809C-222C05A6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0" name="Picture 6" descr="https://www.witko.com.pl/sklep/pict/spacer.gif">
          <a:extLst>
            <a:ext uri="{FF2B5EF4-FFF2-40B4-BE49-F238E27FC236}">
              <a16:creationId xmlns:a16="http://schemas.microsoft.com/office/drawing/2014/main" id="{165C6210-67EF-4315-BC23-4EAF819E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1" name="Picture 6" descr="https://www.witko.com.pl/sklep/pict/spacer.gif">
          <a:extLst>
            <a:ext uri="{FF2B5EF4-FFF2-40B4-BE49-F238E27FC236}">
              <a16:creationId xmlns:a16="http://schemas.microsoft.com/office/drawing/2014/main" id="{D33F9139-9E80-4640-BAD8-0FA2940F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2" name="Picture 6" descr="https://www.witko.com.pl/sklep/pict/spacer.gif">
          <a:extLst>
            <a:ext uri="{FF2B5EF4-FFF2-40B4-BE49-F238E27FC236}">
              <a16:creationId xmlns:a16="http://schemas.microsoft.com/office/drawing/2014/main" id="{295CC10C-9007-45B8-A0E4-E6B76DDE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3" name="Picture 6" descr="https://www.witko.com.pl/sklep/pict/spacer.gif">
          <a:extLst>
            <a:ext uri="{FF2B5EF4-FFF2-40B4-BE49-F238E27FC236}">
              <a16:creationId xmlns:a16="http://schemas.microsoft.com/office/drawing/2014/main" id="{DD49566E-EE46-4F67-90B9-472C73AD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4" name="Picture 6" descr="https://www.witko.com.pl/sklep/pict/spacer.gif">
          <a:extLst>
            <a:ext uri="{FF2B5EF4-FFF2-40B4-BE49-F238E27FC236}">
              <a16:creationId xmlns:a16="http://schemas.microsoft.com/office/drawing/2014/main" id="{AFCC1B2B-452C-4CA5-BB8A-29592E39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5" name="Picture 6" descr="https://www.witko.com.pl/sklep/pict/spacer.gif">
          <a:extLst>
            <a:ext uri="{FF2B5EF4-FFF2-40B4-BE49-F238E27FC236}">
              <a16:creationId xmlns:a16="http://schemas.microsoft.com/office/drawing/2014/main" id="{F3AA2C9C-7426-4FA7-8BA7-9BEE26F8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6" name="Picture 6" descr="https://www.witko.com.pl/sklep/pict/spacer.gif">
          <a:extLst>
            <a:ext uri="{FF2B5EF4-FFF2-40B4-BE49-F238E27FC236}">
              <a16:creationId xmlns:a16="http://schemas.microsoft.com/office/drawing/2014/main" id="{2FCAA5E0-D0C7-4444-87DC-8AEEB84E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7" name="Picture 6" descr="https://www.witko.com.pl/sklep/pict/spacer.gif">
          <a:extLst>
            <a:ext uri="{FF2B5EF4-FFF2-40B4-BE49-F238E27FC236}">
              <a16:creationId xmlns:a16="http://schemas.microsoft.com/office/drawing/2014/main" id="{EA3E1CEF-0EB5-490F-84F4-39A09B46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8" name="Picture 6" descr="https://www.witko.com.pl/sklep/pict/spacer.gif">
          <a:extLst>
            <a:ext uri="{FF2B5EF4-FFF2-40B4-BE49-F238E27FC236}">
              <a16:creationId xmlns:a16="http://schemas.microsoft.com/office/drawing/2014/main" id="{3872F6F4-A402-4A81-978F-E299DA7E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9" name="Picture 6" descr="https://www.witko.com.pl/sklep/pict/spacer.gif">
          <a:extLst>
            <a:ext uri="{FF2B5EF4-FFF2-40B4-BE49-F238E27FC236}">
              <a16:creationId xmlns:a16="http://schemas.microsoft.com/office/drawing/2014/main" id="{61928EB9-AE3D-48E9-A254-17D221BC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0" name="Picture 6" descr="https://www.witko.com.pl/sklep/pict/spacer.gif">
          <a:extLst>
            <a:ext uri="{FF2B5EF4-FFF2-40B4-BE49-F238E27FC236}">
              <a16:creationId xmlns:a16="http://schemas.microsoft.com/office/drawing/2014/main" id="{6D5C15C6-7B28-4ADE-A542-A63E5B17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1" name="Picture 6" descr="https://www.witko.com.pl/sklep/pict/spacer.gif">
          <a:extLst>
            <a:ext uri="{FF2B5EF4-FFF2-40B4-BE49-F238E27FC236}">
              <a16:creationId xmlns:a16="http://schemas.microsoft.com/office/drawing/2014/main" id="{8103EE2C-76E2-4F59-B9DB-DBE6611E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2" name="Picture 6" descr="https://www.witko.com.pl/sklep/pict/spacer.gif">
          <a:extLst>
            <a:ext uri="{FF2B5EF4-FFF2-40B4-BE49-F238E27FC236}">
              <a16:creationId xmlns:a16="http://schemas.microsoft.com/office/drawing/2014/main" id="{E82A89D4-B8CE-45B8-B69C-F4927C5D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3" name="Picture 6" descr="https://www.witko.com.pl/sklep/pict/spacer.gif">
          <a:extLst>
            <a:ext uri="{FF2B5EF4-FFF2-40B4-BE49-F238E27FC236}">
              <a16:creationId xmlns:a16="http://schemas.microsoft.com/office/drawing/2014/main" id="{30AD8579-556A-48D2-A370-83188F6F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4" name="Picture 6" descr="https://www.witko.com.pl/sklep/pict/spacer.gif">
          <a:extLst>
            <a:ext uri="{FF2B5EF4-FFF2-40B4-BE49-F238E27FC236}">
              <a16:creationId xmlns:a16="http://schemas.microsoft.com/office/drawing/2014/main" id="{62CE104B-7EEA-4DF6-A0C0-78C770A6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5" name="Picture 6" descr="https://www.witko.com.pl/sklep/pict/spacer.gif">
          <a:extLst>
            <a:ext uri="{FF2B5EF4-FFF2-40B4-BE49-F238E27FC236}">
              <a16:creationId xmlns:a16="http://schemas.microsoft.com/office/drawing/2014/main" id="{279FCF35-6E20-4EF3-B45A-E94CD78E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6" name="Picture 6" descr="https://www.witko.com.pl/sklep/pict/spacer.gif">
          <a:extLst>
            <a:ext uri="{FF2B5EF4-FFF2-40B4-BE49-F238E27FC236}">
              <a16:creationId xmlns:a16="http://schemas.microsoft.com/office/drawing/2014/main" id="{1DF568E8-5019-4372-AB29-DDEA8134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7" name="Picture 6" descr="https://www.witko.com.pl/sklep/pict/spacer.gif">
          <a:extLst>
            <a:ext uri="{FF2B5EF4-FFF2-40B4-BE49-F238E27FC236}">
              <a16:creationId xmlns:a16="http://schemas.microsoft.com/office/drawing/2014/main" id="{672DC5CC-0010-4D0E-9FD3-66BCC533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8" name="Picture 6" descr="https://www.witko.com.pl/sklep/pict/spacer.gif">
          <a:extLst>
            <a:ext uri="{FF2B5EF4-FFF2-40B4-BE49-F238E27FC236}">
              <a16:creationId xmlns:a16="http://schemas.microsoft.com/office/drawing/2014/main" id="{542C6747-5A01-464F-8C93-AFE41AD5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9" name="Picture 6" descr="https://www.witko.com.pl/sklep/pict/spacer.gif">
          <a:extLst>
            <a:ext uri="{FF2B5EF4-FFF2-40B4-BE49-F238E27FC236}">
              <a16:creationId xmlns:a16="http://schemas.microsoft.com/office/drawing/2014/main" id="{E805AB4F-FE96-40A3-80FC-1730B560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0" name="Picture 6" descr="https://www.witko.com.pl/sklep/pict/spacer.gif">
          <a:extLst>
            <a:ext uri="{FF2B5EF4-FFF2-40B4-BE49-F238E27FC236}">
              <a16:creationId xmlns:a16="http://schemas.microsoft.com/office/drawing/2014/main" id="{CB4E0E1D-113C-452A-A0E2-EA3233847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1" name="Picture 6" descr="https://www.witko.com.pl/sklep/pict/spacer.gif">
          <a:extLst>
            <a:ext uri="{FF2B5EF4-FFF2-40B4-BE49-F238E27FC236}">
              <a16:creationId xmlns:a16="http://schemas.microsoft.com/office/drawing/2014/main" id="{CD7707A8-991B-429C-AFE4-FDD151AD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2" name="Picture 6" descr="https://www.witko.com.pl/sklep/pict/spacer.gif">
          <a:extLst>
            <a:ext uri="{FF2B5EF4-FFF2-40B4-BE49-F238E27FC236}">
              <a16:creationId xmlns:a16="http://schemas.microsoft.com/office/drawing/2014/main" id="{6B0FC7E8-6410-4DCD-AE69-40A0CF44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3" name="Picture 6" descr="https://www.witko.com.pl/sklep/pict/spacer.gif">
          <a:extLst>
            <a:ext uri="{FF2B5EF4-FFF2-40B4-BE49-F238E27FC236}">
              <a16:creationId xmlns:a16="http://schemas.microsoft.com/office/drawing/2014/main" id="{85CDA867-D698-4B6C-B79D-FF727D8D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4" name="Picture 6" descr="https://www.witko.com.pl/sklep/pict/spacer.gif">
          <a:extLst>
            <a:ext uri="{FF2B5EF4-FFF2-40B4-BE49-F238E27FC236}">
              <a16:creationId xmlns:a16="http://schemas.microsoft.com/office/drawing/2014/main" id="{B3E98205-BC3C-492C-B556-87D780BF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5" name="Picture 6" descr="https://www.witko.com.pl/sklep/pict/spacer.gif">
          <a:extLst>
            <a:ext uri="{FF2B5EF4-FFF2-40B4-BE49-F238E27FC236}">
              <a16:creationId xmlns:a16="http://schemas.microsoft.com/office/drawing/2014/main" id="{55AA94E5-5D78-42F2-8494-715ED19E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6" name="Picture 6" descr="https://www.witko.com.pl/sklep/pict/spacer.gif">
          <a:extLst>
            <a:ext uri="{FF2B5EF4-FFF2-40B4-BE49-F238E27FC236}">
              <a16:creationId xmlns:a16="http://schemas.microsoft.com/office/drawing/2014/main" id="{F7F07535-638B-4312-B511-6DD4C6FB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7" name="Picture 6" descr="https://www.witko.com.pl/sklep/pict/spacer.gif">
          <a:extLst>
            <a:ext uri="{FF2B5EF4-FFF2-40B4-BE49-F238E27FC236}">
              <a16:creationId xmlns:a16="http://schemas.microsoft.com/office/drawing/2014/main" id="{6036C47A-B2BF-4BD9-ABA1-D276DAFC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8" name="Picture 6" descr="https://www.witko.com.pl/sklep/pict/spacer.gif">
          <a:extLst>
            <a:ext uri="{FF2B5EF4-FFF2-40B4-BE49-F238E27FC236}">
              <a16:creationId xmlns:a16="http://schemas.microsoft.com/office/drawing/2014/main" id="{B76E12B1-D8B2-4B69-98EE-9F76257E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9" name="Picture 6" descr="https://www.witko.com.pl/sklep/pict/spacer.gif">
          <a:extLst>
            <a:ext uri="{FF2B5EF4-FFF2-40B4-BE49-F238E27FC236}">
              <a16:creationId xmlns:a16="http://schemas.microsoft.com/office/drawing/2014/main" id="{68B3219A-9B53-4FE0-99B1-CB55BF0D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0" name="Picture 6" descr="https://www.witko.com.pl/sklep/pict/spacer.gif">
          <a:extLst>
            <a:ext uri="{FF2B5EF4-FFF2-40B4-BE49-F238E27FC236}">
              <a16:creationId xmlns:a16="http://schemas.microsoft.com/office/drawing/2014/main" id="{12ABAE5A-4629-4645-8E85-BB417D64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1" name="Picture 6" descr="https://www.witko.com.pl/sklep/pict/spacer.gif">
          <a:extLst>
            <a:ext uri="{FF2B5EF4-FFF2-40B4-BE49-F238E27FC236}">
              <a16:creationId xmlns:a16="http://schemas.microsoft.com/office/drawing/2014/main" id="{75FB7CEA-21C1-4AE7-9FA2-0C552C9A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2" name="Picture 6" descr="https://www.witko.com.pl/sklep/pict/spacer.gif">
          <a:extLst>
            <a:ext uri="{FF2B5EF4-FFF2-40B4-BE49-F238E27FC236}">
              <a16:creationId xmlns:a16="http://schemas.microsoft.com/office/drawing/2014/main" id="{F958BC30-C4F3-48F0-9635-C4F46DDD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3" name="Picture 6" descr="https://www.witko.com.pl/sklep/pict/spacer.gif">
          <a:extLst>
            <a:ext uri="{FF2B5EF4-FFF2-40B4-BE49-F238E27FC236}">
              <a16:creationId xmlns:a16="http://schemas.microsoft.com/office/drawing/2014/main" id="{21902CC4-44C0-4F10-B9F1-EFF0C022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4" name="Picture 6" descr="https://www.witko.com.pl/sklep/pict/spacer.gif">
          <a:extLst>
            <a:ext uri="{FF2B5EF4-FFF2-40B4-BE49-F238E27FC236}">
              <a16:creationId xmlns:a16="http://schemas.microsoft.com/office/drawing/2014/main" id="{6B29FDB5-F366-42D7-BAA8-621088E7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5" name="Picture 6" descr="https://www.witko.com.pl/sklep/pict/spacer.gif">
          <a:extLst>
            <a:ext uri="{FF2B5EF4-FFF2-40B4-BE49-F238E27FC236}">
              <a16:creationId xmlns:a16="http://schemas.microsoft.com/office/drawing/2014/main" id="{10FDE84B-5EB6-4CDC-892A-9CCFE8AD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6" name="Picture 6" descr="https://www.witko.com.pl/sklep/pict/spacer.gif">
          <a:extLst>
            <a:ext uri="{FF2B5EF4-FFF2-40B4-BE49-F238E27FC236}">
              <a16:creationId xmlns:a16="http://schemas.microsoft.com/office/drawing/2014/main" id="{0E0A8635-49C8-429B-BAC7-B20D4979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7" name="Picture 6" descr="https://www.witko.com.pl/sklep/pict/spacer.gif">
          <a:extLst>
            <a:ext uri="{FF2B5EF4-FFF2-40B4-BE49-F238E27FC236}">
              <a16:creationId xmlns:a16="http://schemas.microsoft.com/office/drawing/2014/main" id="{F8F34083-5545-47C8-AD69-B73E6365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8" name="Picture 6" descr="https://www.witko.com.pl/sklep/pict/spacer.gif">
          <a:extLst>
            <a:ext uri="{FF2B5EF4-FFF2-40B4-BE49-F238E27FC236}">
              <a16:creationId xmlns:a16="http://schemas.microsoft.com/office/drawing/2014/main" id="{288FC275-0412-4726-89CF-EC73DCED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9" name="Picture 6" descr="https://www.witko.com.pl/sklep/pict/spacer.gif">
          <a:extLst>
            <a:ext uri="{FF2B5EF4-FFF2-40B4-BE49-F238E27FC236}">
              <a16:creationId xmlns:a16="http://schemas.microsoft.com/office/drawing/2014/main" id="{B852D7CA-9DBE-4070-9785-109411E2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0" name="Picture 6" descr="https://www.witko.com.pl/sklep/pict/spacer.gif">
          <a:extLst>
            <a:ext uri="{FF2B5EF4-FFF2-40B4-BE49-F238E27FC236}">
              <a16:creationId xmlns:a16="http://schemas.microsoft.com/office/drawing/2014/main" id="{1979C744-3073-4C68-8F85-4AEE0D9A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1" name="Picture 6" descr="https://www.witko.com.pl/sklep/pict/spacer.gif">
          <a:extLst>
            <a:ext uri="{FF2B5EF4-FFF2-40B4-BE49-F238E27FC236}">
              <a16:creationId xmlns:a16="http://schemas.microsoft.com/office/drawing/2014/main" id="{B118CD1F-0223-491B-9317-DF749C3F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2" name="Picture 6" descr="https://www.witko.com.pl/sklep/pict/spacer.gif">
          <a:extLst>
            <a:ext uri="{FF2B5EF4-FFF2-40B4-BE49-F238E27FC236}">
              <a16:creationId xmlns:a16="http://schemas.microsoft.com/office/drawing/2014/main" id="{75E442B3-737D-4190-B318-FB24C36D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3" name="Picture 6" descr="https://www.witko.com.pl/sklep/pict/spacer.gif">
          <a:extLst>
            <a:ext uri="{FF2B5EF4-FFF2-40B4-BE49-F238E27FC236}">
              <a16:creationId xmlns:a16="http://schemas.microsoft.com/office/drawing/2014/main" id="{D256432F-1042-4290-9C14-9982F3C6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4" name="Picture 6" descr="https://www.witko.com.pl/sklep/pict/spacer.gif">
          <a:extLst>
            <a:ext uri="{FF2B5EF4-FFF2-40B4-BE49-F238E27FC236}">
              <a16:creationId xmlns:a16="http://schemas.microsoft.com/office/drawing/2014/main" id="{A90859EE-7624-40C2-883D-1BBA031D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5" name="Picture 6" descr="https://www.witko.com.pl/sklep/pict/spacer.gif">
          <a:extLst>
            <a:ext uri="{FF2B5EF4-FFF2-40B4-BE49-F238E27FC236}">
              <a16:creationId xmlns:a16="http://schemas.microsoft.com/office/drawing/2014/main" id="{B5F758B1-CA9E-45FC-A14F-7CCAAB43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6" name="Picture 6" descr="https://www.witko.com.pl/sklep/pict/spacer.gif">
          <a:extLst>
            <a:ext uri="{FF2B5EF4-FFF2-40B4-BE49-F238E27FC236}">
              <a16:creationId xmlns:a16="http://schemas.microsoft.com/office/drawing/2014/main" id="{BD1503B2-3E0C-49CA-969F-F71A5EB2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7" name="Picture 6" descr="https://www.witko.com.pl/sklep/pict/spacer.gif">
          <a:extLst>
            <a:ext uri="{FF2B5EF4-FFF2-40B4-BE49-F238E27FC236}">
              <a16:creationId xmlns:a16="http://schemas.microsoft.com/office/drawing/2014/main" id="{1F2A1B33-4EF0-4EF4-81A7-9CEBCD1B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8" name="Picture 6" descr="https://www.witko.com.pl/sklep/pict/spacer.gif">
          <a:extLst>
            <a:ext uri="{FF2B5EF4-FFF2-40B4-BE49-F238E27FC236}">
              <a16:creationId xmlns:a16="http://schemas.microsoft.com/office/drawing/2014/main" id="{BD0998BD-68E5-4F6A-BBB3-ED02B6B2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9" name="Picture 6" descr="https://www.witko.com.pl/sklep/pict/spacer.gif">
          <a:extLst>
            <a:ext uri="{FF2B5EF4-FFF2-40B4-BE49-F238E27FC236}">
              <a16:creationId xmlns:a16="http://schemas.microsoft.com/office/drawing/2014/main" id="{8B67F936-CB34-4FD4-A8BC-94F1046F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0" name="Picture 6" descr="https://www.witko.com.pl/sklep/pict/spacer.gif">
          <a:extLst>
            <a:ext uri="{FF2B5EF4-FFF2-40B4-BE49-F238E27FC236}">
              <a16:creationId xmlns:a16="http://schemas.microsoft.com/office/drawing/2014/main" id="{12E1E7CB-D0C7-43D3-90DA-16765271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1" name="Picture 6" descr="https://www.witko.com.pl/sklep/pict/spacer.gif">
          <a:extLst>
            <a:ext uri="{FF2B5EF4-FFF2-40B4-BE49-F238E27FC236}">
              <a16:creationId xmlns:a16="http://schemas.microsoft.com/office/drawing/2014/main" id="{0F39A825-5ED9-40FF-8691-791F4498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2" name="Picture 6" descr="https://www.witko.com.pl/sklep/pict/spacer.gif">
          <a:extLst>
            <a:ext uri="{FF2B5EF4-FFF2-40B4-BE49-F238E27FC236}">
              <a16:creationId xmlns:a16="http://schemas.microsoft.com/office/drawing/2014/main" id="{CE1CA230-45A4-4045-AC2C-33D627DC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3" name="Picture 6" descr="https://www.witko.com.pl/sklep/pict/spacer.gif">
          <a:extLst>
            <a:ext uri="{FF2B5EF4-FFF2-40B4-BE49-F238E27FC236}">
              <a16:creationId xmlns:a16="http://schemas.microsoft.com/office/drawing/2014/main" id="{040192CC-C9B9-4380-90BC-61734137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4" name="Picture 6" descr="https://www.witko.com.pl/sklep/pict/spacer.gif">
          <a:extLst>
            <a:ext uri="{FF2B5EF4-FFF2-40B4-BE49-F238E27FC236}">
              <a16:creationId xmlns:a16="http://schemas.microsoft.com/office/drawing/2014/main" id="{80EC41EB-E2E7-45B3-9F93-9E49D647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5" name="Picture 6" descr="https://www.witko.com.pl/sklep/pict/spacer.gif">
          <a:extLst>
            <a:ext uri="{FF2B5EF4-FFF2-40B4-BE49-F238E27FC236}">
              <a16:creationId xmlns:a16="http://schemas.microsoft.com/office/drawing/2014/main" id="{CF20282C-FAF0-49AE-A05C-CED538C8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6" name="Picture 6" descr="https://www.witko.com.pl/sklep/pict/spacer.gif">
          <a:extLst>
            <a:ext uri="{FF2B5EF4-FFF2-40B4-BE49-F238E27FC236}">
              <a16:creationId xmlns:a16="http://schemas.microsoft.com/office/drawing/2014/main" id="{FC72C45F-3DB4-4EBD-9296-CC3568CF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7" name="Picture 6" descr="https://www.witko.com.pl/sklep/pict/spacer.gif">
          <a:extLst>
            <a:ext uri="{FF2B5EF4-FFF2-40B4-BE49-F238E27FC236}">
              <a16:creationId xmlns:a16="http://schemas.microsoft.com/office/drawing/2014/main" id="{79E08FAF-5221-40D9-AEA3-D92B65F7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8" name="Picture 6" descr="https://www.witko.com.pl/sklep/pict/spacer.gif">
          <a:extLst>
            <a:ext uri="{FF2B5EF4-FFF2-40B4-BE49-F238E27FC236}">
              <a16:creationId xmlns:a16="http://schemas.microsoft.com/office/drawing/2014/main" id="{2B3C734D-B98A-43BA-83CA-461FAABC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9" name="Picture 6" descr="https://www.witko.com.pl/sklep/pict/spacer.gif">
          <a:extLst>
            <a:ext uri="{FF2B5EF4-FFF2-40B4-BE49-F238E27FC236}">
              <a16:creationId xmlns:a16="http://schemas.microsoft.com/office/drawing/2014/main" id="{FA1800C9-469F-4396-93CE-DB98CF62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0" name="Picture 6" descr="https://www.witko.com.pl/sklep/pict/spacer.gif">
          <a:extLst>
            <a:ext uri="{FF2B5EF4-FFF2-40B4-BE49-F238E27FC236}">
              <a16:creationId xmlns:a16="http://schemas.microsoft.com/office/drawing/2014/main" id="{1B21E1F0-D3F2-41FE-AD47-8BCD83CA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1" name="Picture 6" descr="https://www.witko.com.pl/sklep/pict/spacer.gif">
          <a:extLst>
            <a:ext uri="{FF2B5EF4-FFF2-40B4-BE49-F238E27FC236}">
              <a16:creationId xmlns:a16="http://schemas.microsoft.com/office/drawing/2014/main" id="{AE21116C-5159-4265-A5EB-22BAF978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2" name="Picture 6" descr="https://www.witko.com.pl/sklep/pict/spacer.gif">
          <a:extLst>
            <a:ext uri="{FF2B5EF4-FFF2-40B4-BE49-F238E27FC236}">
              <a16:creationId xmlns:a16="http://schemas.microsoft.com/office/drawing/2014/main" id="{D6E7C009-1C22-41CB-BCA7-D87792A7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3" name="Picture 6" descr="https://www.witko.com.pl/sklep/pict/spacer.gif">
          <a:extLst>
            <a:ext uri="{FF2B5EF4-FFF2-40B4-BE49-F238E27FC236}">
              <a16:creationId xmlns:a16="http://schemas.microsoft.com/office/drawing/2014/main" id="{C7002FD8-E74D-4CAE-A4B8-3CE8802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4" name="Picture 6" descr="https://www.witko.com.pl/sklep/pict/spacer.gif">
          <a:extLst>
            <a:ext uri="{FF2B5EF4-FFF2-40B4-BE49-F238E27FC236}">
              <a16:creationId xmlns:a16="http://schemas.microsoft.com/office/drawing/2014/main" id="{463FAB85-9E57-4B21-89B8-9DBB1AE5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5" name="Picture 6" descr="https://www.witko.com.pl/sklep/pict/spacer.gif">
          <a:extLst>
            <a:ext uri="{FF2B5EF4-FFF2-40B4-BE49-F238E27FC236}">
              <a16:creationId xmlns:a16="http://schemas.microsoft.com/office/drawing/2014/main" id="{FF151DA0-C7BB-45E3-9934-14555DE9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6" name="Picture 6" descr="https://www.witko.com.pl/sklep/pict/spacer.gif">
          <a:extLst>
            <a:ext uri="{FF2B5EF4-FFF2-40B4-BE49-F238E27FC236}">
              <a16:creationId xmlns:a16="http://schemas.microsoft.com/office/drawing/2014/main" id="{3ADE88D2-35EB-4B6C-828D-FA95BEAC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7" name="Picture 6" descr="https://www.witko.com.pl/sklep/pict/spacer.gif">
          <a:extLst>
            <a:ext uri="{FF2B5EF4-FFF2-40B4-BE49-F238E27FC236}">
              <a16:creationId xmlns:a16="http://schemas.microsoft.com/office/drawing/2014/main" id="{84CDC343-9C5B-439F-B9D8-6B354A25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8" name="Picture 6" descr="https://www.witko.com.pl/sklep/pict/spacer.gif">
          <a:extLst>
            <a:ext uri="{FF2B5EF4-FFF2-40B4-BE49-F238E27FC236}">
              <a16:creationId xmlns:a16="http://schemas.microsoft.com/office/drawing/2014/main" id="{5BBA3705-D2EA-463A-AC80-9509DFE1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9" name="Picture 6" descr="https://www.witko.com.pl/sklep/pict/spacer.gif">
          <a:extLst>
            <a:ext uri="{FF2B5EF4-FFF2-40B4-BE49-F238E27FC236}">
              <a16:creationId xmlns:a16="http://schemas.microsoft.com/office/drawing/2014/main" id="{E7A331BB-0EB6-4F2C-B8A4-B2C4FC41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0" name="Picture 6" descr="https://www.witko.com.pl/sklep/pict/spacer.gif">
          <a:extLst>
            <a:ext uri="{FF2B5EF4-FFF2-40B4-BE49-F238E27FC236}">
              <a16:creationId xmlns:a16="http://schemas.microsoft.com/office/drawing/2014/main" id="{6E20B99A-AE64-453B-B278-E3D0804A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1" name="Picture 6" descr="https://www.witko.com.pl/sklep/pict/spacer.gif">
          <a:extLst>
            <a:ext uri="{FF2B5EF4-FFF2-40B4-BE49-F238E27FC236}">
              <a16:creationId xmlns:a16="http://schemas.microsoft.com/office/drawing/2014/main" id="{FED18A6E-EEA1-4E85-AB79-03CF3A1A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2" name="Picture 6" descr="https://www.witko.com.pl/sklep/pict/spacer.gif">
          <a:extLst>
            <a:ext uri="{FF2B5EF4-FFF2-40B4-BE49-F238E27FC236}">
              <a16:creationId xmlns:a16="http://schemas.microsoft.com/office/drawing/2014/main" id="{A0EB99F1-347D-44B7-8F6C-FE3E7E1C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3" name="Picture 6" descr="https://www.witko.com.pl/sklep/pict/spacer.gif">
          <a:extLst>
            <a:ext uri="{FF2B5EF4-FFF2-40B4-BE49-F238E27FC236}">
              <a16:creationId xmlns:a16="http://schemas.microsoft.com/office/drawing/2014/main" id="{AF72ED87-6367-4A95-91D0-9AC9DF3E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7404" name="Picture 6" descr="https://www.witko.com.pl/sklep/pict/spacer.gif">
          <a:extLst>
            <a:ext uri="{FF2B5EF4-FFF2-40B4-BE49-F238E27FC236}">
              <a16:creationId xmlns:a16="http://schemas.microsoft.com/office/drawing/2014/main" id="{FDA83ECC-ED0F-485A-8BAE-57DFC500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7405" name="Picture 6" descr="https://www.witko.com.pl/sklep/pict/spacer.gif">
          <a:extLst>
            <a:ext uri="{FF2B5EF4-FFF2-40B4-BE49-F238E27FC236}">
              <a16:creationId xmlns:a16="http://schemas.microsoft.com/office/drawing/2014/main" id="{5124D535-91DE-4B52-ADD0-E268EA53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7406" name="Picture 6" descr="https://www.witko.com.pl/sklep/pict/spacer.gif">
          <a:extLst>
            <a:ext uri="{FF2B5EF4-FFF2-40B4-BE49-F238E27FC236}">
              <a16:creationId xmlns:a16="http://schemas.microsoft.com/office/drawing/2014/main" id="{F5D30152-0550-4F77-BEF7-177641AB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7" name="Picture 6" descr="https://www.witko.com.pl/sklep/pict/spacer.gif">
          <a:extLst>
            <a:ext uri="{FF2B5EF4-FFF2-40B4-BE49-F238E27FC236}">
              <a16:creationId xmlns:a16="http://schemas.microsoft.com/office/drawing/2014/main" id="{8B47BBBE-5440-44AE-9B87-B71F6D91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8" name="Picture 6" descr="https://www.witko.com.pl/sklep/pict/spacer.gif">
          <a:extLst>
            <a:ext uri="{FF2B5EF4-FFF2-40B4-BE49-F238E27FC236}">
              <a16:creationId xmlns:a16="http://schemas.microsoft.com/office/drawing/2014/main" id="{D4EE97C4-02A8-45EA-B5AC-32495D3C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9" name="Picture 6" descr="https://www.witko.com.pl/sklep/pict/spacer.gif">
          <a:extLst>
            <a:ext uri="{FF2B5EF4-FFF2-40B4-BE49-F238E27FC236}">
              <a16:creationId xmlns:a16="http://schemas.microsoft.com/office/drawing/2014/main" id="{74F706C5-334E-42A3-89A2-D85417CF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0" name="Picture 6" descr="https://www.witko.com.pl/sklep/pict/spacer.gif">
          <a:extLst>
            <a:ext uri="{FF2B5EF4-FFF2-40B4-BE49-F238E27FC236}">
              <a16:creationId xmlns:a16="http://schemas.microsoft.com/office/drawing/2014/main" id="{AF332103-A712-43EF-B20A-E10DD89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1" name="Picture 6" descr="https://www.witko.com.pl/sklep/pict/spacer.gif">
          <a:extLst>
            <a:ext uri="{FF2B5EF4-FFF2-40B4-BE49-F238E27FC236}">
              <a16:creationId xmlns:a16="http://schemas.microsoft.com/office/drawing/2014/main" id="{104018A5-A889-4364-9A8C-C04DE619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2" name="Picture 6" descr="https://www.witko.com.pl/sklep/pict/spacer.gif">
          <a:extLst>
            <a:ext uri="{FF2B5EF4-FFF2-40B4-BE49-F238E27FC236}">
              <a16:creationId xmlns:a16="http://schemas.microsoft.com/office/drawing/2014/main" id="{4037562A-8685-41D6-87BD-682413F9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3" name="Picture 6" descr="https://www.witko.com.pl/sklep/pict/spacer.gif">
          <a:extLst>
            <a:ext uri="{FF2B5EF4-FFF2-40B4-BE49-F238E27FC236}">
              <a16:creationId xmlns:a16="http://schemas.microsoft.com/office/drawing/2014/main" id="{9C094D5C-CEA6-4428-A29A-05F1C49C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4" name="Picture 6" descr="https://www.witko.com.pl/sklep/pict/spacer.gif">
          <a:extLst>
            <a:ext uri="{FF2B5EF4-FFF2-40B4-BE49-F238E27FC236}">
              <a16:creationId xmlns:a16="http://schemas.microsoft.com/office/drawing/2014/main" id="{820E427A-E16B-4DD0-B8E8-FEA973D7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7415" name="Picture 6" descr="https://www.witko.com.pl/sklep/pict/spacer.gif">
          <a:extLst>
            <a:ext uri="{FF2B5EF4-FFF2-40B4-BE49-F238E27FC236}">
              <a16:creationId xmlns:a16="http://schemas.microsoft.com/office/drawing/2014/main" id="{593F8FF0-24E1-4947-B5B0-7BE19213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7416" name="Picture 6" descr="https://www.witko.com.pl/sklep/pict/spacer.gif">
          <a:extLst>
            <a:ext uri="{FF2B5EF4-FFF2-40B4-BE49-F238E27FC236}">
              <a16:creationId xmlns:a16="http://schemas.microsoft.com/office/drawing/2014/main" id="{0E3783AF-8B6F-408E-AB94-E543F1A7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7" name="Picture 6" descr="https://www.witko.com.pl/sklep/pict/spacer.gif">
          <a:extLst>
            <a:ext uri="{FF2B5EF4-FFF2-40B4-BE49-F238E27FC236}">
              <a16:creationId xmlns:a16="http://schemas.microsoft.com/office/drawing/2014/main" id="{2898F71D-37F1-46B0-BB7E-3E289BDF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8" name="Picture 6" descr="https://www.witko.com.pl/sklep/pict/spacer.gif">
          <a:extLst>
            <a:ext uri="{FF2B5EF4-FFF2-40B4-BE49-F238E27FC236}">
              <a16:creationId xmlns:a16="http://schemas.microsoft.com/office/drawing/2014/main" id="{8CBECD47-69A5-42AB-ABF1-653BAEA5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9" name="Picture 6" descr="https://www.witko.com.pl/sklep/pict/spacer.gif">
          <a:extLst>
            <a:ext uri="{FF2B5EF4-FFF2-40B4-BE49-F238E27FC236}">
              <a16:creationId xmlns:a16="http://schemas.microsoft.com/office/drawing/2014/main" id="{5C5B6448-28E3-4978-A699-6C358BCA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0" name="Picture 6" descr="https://www.witko.com.pl/sklep/pict/spacer.gif">
          <a:extLst>
            <a:ext uri="{FF2B5EF4-FFF2-40B4-BE49-F238E27FC236}">
              <a16:creationId xmlns:a16="http://schemas.microsoft.com/office/drawing/2014/main" id="{A612C00F-EB55-4D7D-B001-CE43A69C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1" name="Picture 6" descr="https://www.witko.com.pl/sklep/pict/spacer.gif">
          <a:extLst>
            <a:ext uri="{FF2B5EF4-FFF2-40B4-BE49-F238E27FC236}">
              <a16:creationId xmlns:a16="http://schemas.microsoft.com/office/drawing/2014/main" id="{B01313C0-9C59-4A48-87A3-67C3A6B6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2" name="Picture 6" descr="https://www.witko.com.pl/sklep/pict/spacer.gif">
          <a:extLst>
            <a:ext uri="{FF2B5EF4-FFF2-40B4-BE49-F238E27FC236}">
              <a16:creationId xmlns:a16="http://schemas.microsoft.com/office/drawing/2014/main" id="{3F8AEF2F-33E8-4D6A-9B2B-8FFEF01D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3" name="Picture 6" descr="https://www.witko.com.pl/sklep/pict/spacer.gif">
          <a:extLst>
            <a:ext uri="{FF2B5EF4-FFF2-40B4-BE49-F238E27FC236}">
              <a16:creationId xmlns:a16="http://schemas.microsoft.com/office/drawing/2014/main" id="{27E2B936-5699-4258-BDA8-60F4B09C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4" name="Picture 6" descr="https://www.witko.com.pl/sklep/pict/spacer.gif">
          <a:extLst>
            <a:ext uri="{FF2B5EF4-FFF2-40B4-BE49-F238E27FC236}">
              <a16:creationId xmlns:a16="http://schemas.microsoft.com/office/drawing/2014/main" id="{72F19F0A-CFC0-4EC1-9441-060E37EF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5" name="Picture 6" descr="https://www.witko.com.pl/sklep/pict/spacer.gif">
          <a:extLst>
            <a:ext uri="{FF2B5EF4-FFF2-40B4-BE49-F238E27FC236}">
              <a16:creationId xmlns:a16="http://schemas.microsoft.com/office/drawing/2014/main" id="{4A29B330-A2D4-4C54-89FA-B6CF798A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6" name="Picture 6" descr="https://www.witko.com.pl/sklep/pict/spacer.gif">
          <a:extLst>
            <a:ext uri="{FF2B5EF4-FFF2-40B4-BE49-F238E27FC236}">
              <a16:creationId xmlns:a16="http://schemas.microsoft.com/office/drawing/2014/main" id="{3EDEE5FF-E9AE-4C8F-9553-CFF78310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7" name="Picture 6" descr="https://www.witko.com.pl/sklep/pict/spacer.gif">
          <a:extLst>
            <a:ext uri="{FF2B5EF4-FFF2-40B4-BE49-F238E27FC236}">
              <a16:creationId xmlns:a16="http://schemas.microsoft.com/office/drawing/2014/main" id="{7C48A69D-620A-4054-9272-9EB7E23F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8" name="Picture 6" descr="https://www.witko.com.pl/sklep/pict/spacer.gif">
          <a:extLst>
            <a:ext uri="{FF2B5EF4-FFF2-40B4-BE49-F238E27FC236}">
              <a16:creationId xmlns:a16="http://schemas.microsoft.com/office/drawing/2014/main" id="{9F9BCFAB-4ACE-47AE-B46E-CB478242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9" name="Picture 6" descr="https://www.witko.com.pl/sklep/pict/spacer.gif">
          <a:extLst>
            <a:ext uri="{FF2B5EF4-FFF2-40B4-BE49-F238E27FC236}">
              <a16:creationId xmlns:a16="http://schemas.microsoft.com/office/drawing/2014/main" id="{1D3E3906-EF0E-451F-A309-3E763585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0" name="Picture 6" descr="https://www.witko.com.pl/sklep/pict/spacer.gif">
          <a:extLst>
            <a:ext uri="{FF2B5EF4-FFF2-40B4-BE49-F238E27FC236}">
              <a16:creationId xmlns:a16="http://schemas.microsoft.com/office/drawing/2014/main" id="{1E7A5E0B-D365-4057-9D74-45DA5094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1" name="Picture 6" descr="https://www.witko.com.pl/sklep/pict/spacer.gif">
          <a:extLst>
            <a:ext uri="{FF2B5EF4-FFF2-40B4-BE49-F238E27FC236}">
              <a16:creationId xmlns:a16="http://schemas.microsoft.com/office/drawing/2014/main" id="{15BC356B-CF77-4150-B509-651003F2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2" name="Picture 6" descr="https://www.witko.com.pl/sklep/pict/spacer.gif">
          <a:extLst>
            <a:ext uri="{FF2B5EF4-FFF2-40B4-BE49-F238E27FC236}">
              <a16:creationId xmlns:a16="http://schemas.microsoft.com/office/drawing/2014/main" id="{7724BC00-8947-47B2-8724-C5B0C5FD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3" name="Picture 6" descr="https://www.witko.com.pl/sklep/pict/spacer.gif">
          <a:extLst>
            <a:ext uri="{FF2B5EF4-FFF2-40B4-BE49-F238E27FC236}">
              <a16:creationId xmlns:a16="http://schemas.microsoft.com/office/drawing/2014/main" id="{A47DE7F4-7626-47C6-8000-2FECD0A4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4" name="Picture 6" descr="https://www.witko.com.pl/sklep/pict/spacer.gif">
          <a:extLst>
            <a:ext uri="{FF2B5EF4-FFF2-40B4-BE49-F238E27FC236}">
              <a16:creationId xmlns:a16="http://schemas.microsoft.com/office/drawing/2014/main" id="{44F20B3C-8EE2-4E54-800F-8062416D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5" name="Picture 6" descr="https://www.witko.com.pl/sklep/pict/spacer.gif">
          <a:extLst>
            <a:ext uri="{FF2B5EF4-FFF2-40B4-BE49-F238E27FC236}">
              <a16:creationId xmlns:a16="http://schemas.microsoft.com/office/drawing/2014/main" id="{1F1CF68E-8E48-442B-920F-75E6F389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6" name="Picture 6" descr="https://www.witko.com.pl/sklep/pict/spacer.gif">
          <a:extLst>
            <a:ext uri="{FF2B5EF4-FFF2-40B4-BE49-F238E27FC236}">
              <a16:creationId xmlns:a16="http://schemas.microsoft.com/office/drawing/2014/main" id="{C2722388-C5D0-4A98-9B32-9A55AAB9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7" name="Picture 6" descr="https://www.witko.com.pl/sklep/pict/spacer.gif">
          <a:extLst>
            <a:ext uri="{FF2B5EF4-FFF2-40B4-BE49-F238E27FC236}">
              <a16:creationId xmlns:a16="http://schemas.microsoft.com/office/drawing/2014/main" id="{AF4DAF55-FBC2-46B2-AF03-5DF9D932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8" name="Picture 6" descr="https://www.witko.com.pl/sklep/pict/spacer.gif">
          <a:extLst>
            <a:ext uri="{FF2B5EF4-FFF2-40B4-BE49-F238E27FC236}">
              <a16:creationId xmlns:a16="http://schemas.microsoft.com/office/drawing/2014/main" id="{235C68C1-5299-4774-8F50-C4EA990F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9" name="Picture 6" descr="https://www.witko.com.pl/sklep/pict/spacer.gif">
          <a:extLst>
            <a:ext uri="{FF2B5EF4-FFF2-40B4-BE49-F238E27FC236}">
              <a16:creationId xmlns:a16="http://schemas.microsoft.com/office/drawing/2014/main" id="{381CF078-FFEF-4DA2-80E6-698BD3B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0" name="Picture 6" descr="https://www.witko.com.pl/sklep/pict/spacer.gif">
          <a:extLst>
            <a:ext uri="{FF2B5EF4-FFF2-40B4-BE49-F238E27FC236}">
              <a16:creationId xmlns:a16="http://schemas.microsoft.com/office/drawing/2014/main" id="{E4BD357F-F0C0-4D97-8ECB-B55173EC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1" name="Picture 6" descr="https://www.witko.com.pl/sklep/pict/spacer.gif">
          <a:extLst>
            <a:ext uri="{FF2B5EF4-FFF2-40B4-BE49-F238E27FC236}">
              <a16:creationId xmlns:a16="http://schemas.microsoft.com/office/drawing/2014/main" id="{F46C7E41-2B34-44AC-BE45-1E919FB2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2" name="Picture 6" descr="https://www.witko.com.pl/sklep/pict/spacer.gif">
          <a:extLst>
            <a:ext uri="{FF2B5EF4-FFF2-40B4-BE49-F238E27FC236}">
              <a16:creationId xmlns:a16="http://schemas.microsoft.com/office/drawing/2014/main" id="{5417DF9C-FF2F-4019-AB1F-5C7C2138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3" name="Picture 6" descr="https://www.witko.com.pl/sklep/pict/spacer.gif">
          <a:extLst>
            <a:ext uri="{FF2B5EF4-FFF2-40B4-BE49-F238E27FC236}">
              <a16:creationId xmlns:a16="http://schemas.microsoft.com/office/drawing/2014/main" id="{FA362550-CBA1-43A0-9546-1A19F05E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4" name="Picture 6" descr="https://www.witko.com.pl/sklep/pict/spacer.gif">
          <a:extLst>
            <a:ext uri="{FF2B5EF4-FFF2-40B4-BE49-F238E27FC236}">
              <a16:creationId xmlns:a16="http://schemas.microsoft.com/office/drawing/2014/main" id="{A4B1A949-4D06-4D43-B635-6D1208806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5" name="Picture 6" descr="https://www.witko.com.pl/sklep/pict/spacer.gif">
          <a:extLst>
            <a:ext uri="{FF2B5EF4-FFF2-40B4-BE49-F238E27FC236}">
              <a16:creationId xmlns:a16="http://schemas.microsoft.com/office/drawing/2014/main" id="{5C59B484-9273-4954-A991-1828EB6C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6" name="Picture 6" descr="https://www.witko.com.pl/sklep/pict/spacer.gif">
          <a:extLst>
            <a:ext uri="{FF2B5EF4-FFF2-40B4-BE49-F238E27FC236}">
              <a16:creationId xmlns:a16="http://schemas.microsoft.com/office/drawing/2014/main" id="{0E694D84-AD72-457C-8E2A-9E43DB82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7" name="Picture 6" descr="https://www.witko.com.pl/sklep/pict/spacer.gif">
          <a:extLst>
            <a:ext uri="{FF2B5EF4-FFF2-40B4-BE49-F238E27FC236}">
              <a16:creationId xmlns:a16="http://schemas.microsoft.com/office/drawing/2014/main" id="{344930C7-DB2A-4278-9030-6198F211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8" name="Picture 6" descr="https://www.witko.com.pl/sklep/pict/spacer.gif">
          <a:extLst>
            <a:ext uri="{FF2B5EF4-FFF2-40B4-BE49-F238E27FC236}">
              <a16:creationId xmlns:a16="http://schemas.microsoft.com/office/drawing/2014/main" id="{30670397-D1BA-4761-A215-B805BB60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9" name="Picture 6" descr="https://www.witko.com.pl/sklep/pict/spacer.gif">
          <a:extLst>
            <a:ext uri="{FF2B5EF4-FFF2-40B4-BE49-F238E27FC236}">
              <a16:creationId xmlns:a16="http://schemas.microsoft.com/office/drawing/2014/main" id="{0691F674-4782-46AA-B225-7E747946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0" name="Picture 6" descr="https://www.witko.com.pl/sklep/pict/spacer.gif">
          <a:extLst>
            <a:ext uri="{FF2B5EF4-FFF2-40B4-BE49-F238E27FC236}">
              <a16:creationId xmlns:a16="http://schemas.microsoft.com/office/drawing/2014/main" id="{3330D826-BBB4-46BA-AD15-1467626B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1" name="Picture 6" descr="https://www.witko.com.pl/sklep/pict/spacer.gif">
          <a:extLst>
            <a:ext uri="{FF2B5EF4-FFF2-40B4-BE49-F238E27FC236}">
              <a16:creationId xmlns:a16="http://schemas.microsoft.com/office/drawing/2014/main" id="{3B59D4D0-7EDA-4A93-A2DF-255E4F82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2" name="Picture 6" descr="https://www.witko.com.pl/sklep/pict/spacer.gif">
          <a:extLst>
            <a:ext uri="{FF2B5EF4-FFF2-40B4-BE49-F238E27FC236}">
              <a16:creationId xmlns:a16="http://schemas.microsoft.com/office/drawing/2014/main" id="{5119F99C-B0DC-4055-AB3A-DD6EDFB2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3" name="Picture 6" descr="https://www.witko.com.pl/sklep/pict/spacer.gif">
          <a:extLst>
            <a:ext uri="{FF2B5EF4-FFF2-40B4-BE49-F238E27FC236}">
              <a16:creationId xmlns:a16="http://schemas.microsoft.com/office/drawing/2014/main" id="{499ABC4F-99CA-404E-A3FC-957FE77F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4" name="Picture 6" descr="https://www.witko.com.pl/sklep/pict/spacer.gif">
          <a:extLst>
            <a:ext uri="{FF2B5EF4-FFF2-40B4-BE49-F238E27FC236}">
              <a16:creationId xmlns:a16="http://schemas.microsoft.com/office/drawing/2014/main" id="{6A03877E-6DCB-4239-B056-536AAE44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5" name="Picture 6" descr="https://www.witko.com.pl/sklep/pict/spacer.gif">
          <a:extLst>
            <a:ext uri="{FF2B5EF4-FFF2-40B4-BE49-F238E27FC236}">
              <a16:creationId xmlns:a16="http://schemas.microsoft.com/office/drawing/2014/main" id="{DF1AE9BE-820E-437D-87BE-8C329A9C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6" name="Picture 6" descr="https://www.witko.com.pl/sklep/pict/spacer.gif">
          <a:extLst>
            <a:ext uri="{FF2B5EF4-FFF2-40B4-BE49-F238E27FC236}">
              <a16:creationId xmlns:a16="http://schemas.microsoft.com/office/drawing/2014/main" id="{52E19B8F-39C6-4A12-B179-7508C175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7" name="Picture 6" descr="https://www.witko.com.pl/sklep/pict/spacer.gif">
          <a:extLst>
            <a:ext uri="{FF2B5EF4-FFF2-40B4-BE49-F238E27FC236}">
              <a16:creationId xmlns:a16="http://schemas.microsoft.com/office/drawing/2014/main" id="{915B2ADB-B6A4-4599-BBF6-2D0E4D4A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8" name="Picture 6" descr="https://www.witko.com.pl/sklep/pict/spacer.gif">
          <a:extLst>
            <a:ext uri="{FF2B5EF4-FFF2-40B4-BE49-F238E27FC236}">
              <a16:creationId xmlns:a16="http://schemas.microsoft.com/office/drawing/2014/main" id="{CF252DAE-3287-4301-A7A5-15F4BF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9" name="Picture 6" descr="https://www.witko.com.pl/sklep/pict/spacer.gif">
          <a:extLst>
            <a:ext uri="{FF2B5EF4-FFF2-40B4-BE49-F238E27FC236}">
              <a16:creationId xmlns:a16="http://schemas.microsoft.com/office/drawing/2014/main" id="{35FE47BB-7854-4521-BB02-CB3FA47C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0" name="Picture 6" descr="https://www.witko.com.pl/sklep/pict/spacer.gif">
          <a:extLst>
            <a:ext uri="{FF2B5EF4-FFF2-40B4-BE49-F238E27FC236}">
              <a16:creationId xmlns:a16="http://schemas.microsoft.com/office/drawing/2014/main" id="{661D6EFF-CE84-4CF0-BF91-DE4845A1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1" name="Picture 6" descr="https://www.witko.com.pl/sklep/pict/spacer.gif">
          <a:extLst>
            <a:ext uri="{FF2B5EF4-FFF2-40B4-BE49-F238E27FC236}">
              <a16:creationId xmlns:a16="http://schemas.microsoft.com/office/drawing/2014/main" id="{31E4E681-65CE-4325-9DA7-7DF931119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2" name="Picture 6" descr="https://www.witko.com.pl/sklep/pict/spacer.gif">
          <a:extLst>
            <a:ext uri="{FF2B5EF4-FFF2-40B4-BE49-F238E27FC236}">
              <a16:creationId xmlns:a16="http://schemas.microsoft.com/office/drawing/2014/main" id="{F3D275D5-C179-44F3-8F39-AE80B9DE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3" name="Picture 6" descr="https://www.witko.com.pl/sklep/pict/spacer.gif">
          <a:extLst>
            <a:ext uri="{FF2B5EF4-FFF2-40B4-BE49-F238E27FC236}">
              <a16:creationId xmlns:a16="http://schemas.microsoft.com/office/drawing/2014/main" id="{FF24716F-B733-4A5C-B0BB-7BAEF0C6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4" name="Picture 6" descr="https://www.witko.com.pl/sklep/pict/spacer.gif">
          <a:extLst>
            <a:ext uri="{FF2B5EF4-FFF2-40B4-BE49-F238E27FC236}">
              <a16:creationId xmlns:a16="http://schemas.microsoft.com/office/drawing/2014/main" id="{D6183E46-A1F5-436D-B288-ED685ABF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5" name="Picture 6" descr="https://www.witko.com.pl/sklep/pict/spacer.gif">
          <a:extLst>
            <a:ext uri="{FF2B5EF4-FFF2-40B4-BE49-F238E27FC236}">
              <a16:creationId xmlns:a16="http://schemas.microsoft.com/office/drawing/2014/main" id="{D917A3ED-7638-4EF4-9001-64B1DBCD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6" name="Picture 6" descr="https://www.witko.com.pl/sklep/pict/spacer.gif">
          <a:extLst>
            <a:ext uri="{FF2B5EF4-FFF2-40B4-BE49-F238E27FC236}">
              <a16:creationId xmlns:a16="http://schemas.microsoft.com/office/drawing/2014/main" id="{C13BC5FC-850E-493C-A255-BADF6BA1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7" name="Picture 6" descr="https://www.witko.com.pl/sklep/pict/spacer.gif">
          <a:extLst>
            <a:ext uri="{FF2B5EF4-FFF2-40B4-BE49-F238E27FC236}">
              <a16:creationId xmlns:a16="http://schemas.microsoft.com/office/drawing/2014/main" id="{E5C84527-9417-4292-98F2-CD93E9DC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8" name="Picture 6" descr="https://www.witko.com.pl/sklep/pict/spacer.gif">
          <a:extLst>
            <a:ext uri="{FF2B5EF4-FFF2-40B4-BE49-F238E27FC236}">
              <a16:creationId xmlns:a16="http://schemas.microsoft.com/office/drawing/2014/main" id="{DF227895-A063-4DCF-89F5-04A350DC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9" name="Picture 6" descr="https://www.witko.com.pl/sklep/pict/spacer.gif">
          <a:extLst>
            <a:ext uri="{FF2B5EF4-FFF2-40B4-BE49-F238E27FC236}">
              <a16:creationId xmlns:a16="http://schemas.microsoft.com/office/drawing/2014/main" id="{305FECBC-E917-465E-82DB-944CDD6B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0" name="Picture 6" descr="https://www.witko.com.pl/sklep/pict/spacer.gif">
          <a:extLst>
            <a:ext uri="{FF2B5EF4-FFF2-40B4-BE49-F238E27FC236}">
              <a16:creationId xmlns:a16="http://schemas.microsoft.com/office/drawing/2014/main" id="{6DA29B02-B586-46DD-AC6D-4BCEE342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1" name="Picture 6" descr="https://www.witko.com.pl/sklep/pict/spacer.gif">
          <a:extLst>
            <a:ext uri="{FF2B5EF4-FFF2-40B4-BE49-F238E27FC236}">
              <a16:creationId xmlns:a16="http://schemas.microsoft.com/office/drawing/2014/main" id="{0778F293-D0E3-43A7-8EA3-2EABB089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2" name="Picture 6" descr="https://www.witko.com.pl/sklep/pict/spacer.gif">
          <a:extLst>
            <a:ext uri="{FF2B5EF4-FFF2-40B4-BE49-F238E27FC236}">
              <a16:creationId xmlns:a16="http://schemas.microsoft.com/office/drawing/2014/main" id="{AF1661C2-D367-40BB-9B55-E2B6F6FA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3" name="Picture 6" descr="https://www.witko.com.pl/sklep/pict/spacer.gif">
          <a:extLst>
            <a:ext uri="{FF2B5EF4-FFF2-40B4-BE49-F238E27FC236}">
              <a16:creationId xmlns:a16="http://schemas.microsoft.com/office/drawing/2014/main" id="{3BBBCC3A-3C80-4E01-8F96-5DC36DD8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4" name="Picture 6" descr="https://www.witko.com.pl/sklep/pict/spacer.gif">
          <a:extLst>
            <a:ext uri="{FF2B5EF4-FFF2-40B4-BE49-F238E27FC236}">
              <a16:creationId xmlns:a16="http://schemas.microsoft.com/office/drawing/2014/main" id="{5AF91326-130D-40E3-9307-0584FDEE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5" name="Picture 6" descr="https://www.witko.com.pl/sklep/pict/spacer.gif">
          <a:extLst>
            <a:ext uri="{FF2B5EF4-FFF2-40B4-BE49-F238E27FC236}">
              <a16:creationId xmlns:a16="http://schemas.microsoft.com/office/drawing/2014/main" id="{582E7A8F-0270-49BA-8570-BB9F669E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6" name="Picture 6" descr="https://www.witko.com.pl/sklep/pict/spacer.gif">
          <a:extLst>
            <a:ext uri="{FF2B5EF4-FFF2-40B4-BE49-F238E27FC236}">
              <a16:creationId xmlns:a16="http://schemas.microsoft.com/office/drawing/2014/main" id="{C35A2326-28CB-450E-BD4E-90F11529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7" name="Picture 6" descr="https://www.witko.com.pl/sklep/pict/spacer.gif">
          <a:extLst>
            <a:ext uri="{FF2B5EF4-FFF2-40B4-BE49-F238E27FC236}">
              <a16:creationId xmlns:a16="http://schemas.microsoft.com/office/drawing/2014/main" id="{DAD2D32E-CAF4-48F3-BFA2-858733F6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8" name="Picture 6" descr="https://www.witko.com.pl/sklep/pict/spacer.gif">
          <a:extLst>
            <a:ext uri="{FF2B5EF4-FFF2-40B4-BE49-F238E27FC236}">
              <a16:creationId xmlns:a16="http://schemas.microsoft.com/office/drawing/2014/main" id="{690A94EE-9D3C-4817-9939-DD3D0653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9" name="Picture 6" descr="https://www.witko.com.pl/sklep/pict/spacer.gif">
          <a:extLst>
            <a:ext uri="{FF2B5EF4-FFF2-40B4-BE49-F238E27FC236}">
              <a16:creationId xmlns:a16="http://schemas.microsoft.com/office/drawing/2014/main" id="{34EE3E5F-3F18-4F98-8539-D3933917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0" name="Picture 6" descr="https://www.witko.com.pl/sklep/pict/spacer.gif">
          <a:extLst>
            <a:ext uri="{FF2B5EF4-FFF2-40B4-BE49-F238E27FC236}">
              <a16:creationId xmlns:a16="http://schemas.microsoft.com/office/drawing/2014/main" id="{A9F38573-8AED-4B9E-864A-84D4E99B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1" name="Picture 6" descr="https://www.witko.com.pl/sklep/pict/spacer.gif">
          <a:extLst>
            <a:ext uri="{FF2B5EF4-FFF2-40B4-BE49-F238E27FC236}">
              <a16:creationId xmlns:a16="http://schemas.microsoft.com/office/drawing/2014/main" id="{10FF0ACB-B2AD-4510-8685-DFAC95C2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2" name="Picture 6" descr="https://www.witko.com.pl/sklep/pict/spacer.gif">
          <a:extLst>
            <a:ext uri="{FF2B5EF4-FFF2-40B4-BE49-F238E27FC236}">
              <a16:creationId xmlns:a16="http://schemas.microsoft.com/office/drawing/2014/main" id="{4AE4E25C-815C-4B83-BB85-210470AE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3" name="Picture 6" descr="https://www.witko.com.pl/sklep/pict/spacer.gif">
          <a:extLst>
            <a:ext uri="{FF2B5EF4-FFF2-40B4-BE49-F238E27FC236}">
              <a16:creationId xmlns:a16="http://schemas.microsoft.com/office/drawing/2014/main" id="{DE1AED99-7388-4BAD-97F0-52925C124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4" name="Picture 6" descr="https://www.witko.com.pl/sklep/pict/spacer.gif">
          <a:extLst>
            <a:ext uri="{FF2B5EF4-FFF2-40B4-BE49-F238E27FC236}">
              <a16:creationId xmlns:a16="http://schemas.microsoft.com/office/drawing/2014/main" id="{89B7EDE2-37B3-46C5-850F-456D56B9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5" name="Picture 6" descr="https://www.witko.com.pl/sklep/pict/spacer.gif">
          <a:extLst>
            <a:ext uri="{FF2B5EF4-FFF2-40B4-BE49-F238E27FC236}">
              <a16:creationId xmlns:a16="http://schemas.microsoft.com/office/drawing/2014/main" id="{B83F8B4E-CCFE-47D9-AB6D-01E61380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6" name="Picture 6" descr="https://www.witko.com.pl/sklep/pict/spacer.gif">
          <a:extLst>
            <a:ext uri="{FF2B5EF4-FFF2-40B4-BE49-F238E27FC236}">
              <a16:creationId xmlns:a16="http://schemas.microsoft.com/office/drawing/2014/main" id="{8FF38419-7B26-4EE2-966B-51833B0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7" name="Picture 6" descr="https://www.witko.com.pl/sklep/pict/spacer.gif">
          <a:extLst>
            <a:ext uri="{FF2B5EF4-FFF2-40B4-BE49-F238E27FC236}">
              <a16:creationId xmlns:a16="http://schemas.microsoft.com/office/drawing/2014/main" id="{8CE2F2A1-D1AC-408A-8076-AD90880E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8" name="Picture 6" descr="https://www.witko.com.pl/sklep/pict/spacer.gif">
          <a:extLst>
            <a:ext uri="{FF2B5EF4-FFF2-40B4-BE49-F238E27FC236}">
              <a16:creationId xmlns:a16="http://schemas.microsoft.com/office/drawing/2014/main" id="{69179725-4709-4782-8011-64FFD844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9" name="Picture 6" descr="https://www.witko.com.pl/sklep/pict/spacer.gif">
          <a:extLst>
            <a:ext uri="{FF2B5EF4-FFF2-40B4-BE49-F238E27FC236}">
              <a16:creationId xmlns:a16="http://schemas.microsoft.com/office/drawing/2014/main" id="{52AB7E8C-C579-4A2B-90B7-242CB594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0" name="Picture 6" descr="https://www.witko.com.pl/sklep/pict/spacer.gif">
          <a:extLst>
            <a:ext uri="{FF2B5EF4-FFF2-40B4-BE49-F238E27FC236}">
              <a16:creationId xmlns:a16="http://schemas.microsoft.com/office/drawing/2014/main" id="{8B196D32-7E3B-490C-BD93-B7AA7DE5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1" name="Picture 6" descr="https://www.witko.com.pl/sklep/pict/spacer.gif">
          <a:extLst>
            <a:ext uri="{FF2B5EF4-FFF2-40B4-BE49-F238E27FC236}">
              <a16:creationId xmlns:a16="http://schemas.microsoft.com/office/drawing/2014/main" id="{D23EC3B9-DB24-4268-A010-313F60E1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2" name="Picture 6" descr="https://www.witko.com.pl/sklep/pict/spacer.gif">
          <a:extLst>
            <a:ext uri="{FF2B5EF4-FFF2-40B4-BE49-F238E27FC236}">
              <a16:creationId xmlns:a16="http://schemas.microsoft.com/office/drawing/2014/main" id="{06A53E89-F455-4DE4-9C6F-A39B9556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3" name="Picture 6" descr="https://www.witko.com.pl/sklep/pict/spacer.gif">
          <a:extLst>
            <a:ext uri="{FF2B5EF4-FFF2-40B4-BE49-F238E27FC236}">
              <a16:creationId xmlns:a16="http://schemas.microsoft.com/office/drawing/2014/main" id="{ECE0554A-7D24-460E-B30A-FED531EC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4" name="Picture 6" descr="https://www.witko.com.pl/sklep/pict/spacer.gif">
          <a:extLst>
            <a:ext uri="{FF2B5EF4-FFF2-40B4-BE49-F238E27FC236}">
              <a16:creationId xmlns:a16="http://schemas.microsoft.com/office/drawing/2014/main" id="{5CA94477-5736-470A-900E-1A3A9E24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5" name="Picture 6" descr="https://www.witko.com.pl/sklep/pict/spacer.gif">
          <a:extLst>
            <a:ext uri="{FF2B5EF4-FFF2-40B4-BE49-F238E27FC236}">
              <a16:creationId xmlns:a16="http://schemas.microsoft.com/office/drawing/2014/main" id="{90426FB0-D0EB-4C82-9BB9-2E7B4AF2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6" name="Picture 6" descr="https://www.witko.com.pl/sklep/pict/spacer.gif">
          <a:extLst>
            <a:ext uri="{FF2B5EF4-FFF2-40B4-BE49-F238E27FC236}">
              <a16:creationId xmlns:a16="http://schemas.microsoft.com/office/drawing/2014/main" id="{DCD8AE7C-966C-4072-AE54-A3468C21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7" name="Picture 6" descr="https://www.witko.com.pl/sklep/pict/spacer.gif">
          <a:extLst>
            <a:ext uri="{FF2B5EF4-FFF2-40B4-BE49-F238E27FC236}">
              <a16:creationId xmlns:a16="http://schemas.microsoft.com/office/drawing/2014/main" id="{D0BE717B-7FC4-43D5-88E8-BBC004D7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8" name="Picture 6" descr="https://www.witko.com.pl/sklep/pict/spacer.gif">
          <a:extLst>
            <a:ext uri="{FF2B5EF4-FFF2-40B4-BE49-F238E27FC236}">
              <a16:creationId xmlns:a16="http://schemas.microsoft.com/office/drawing/2014/main" id="{8F10BD54-D8B3-4C3C-93FA-222FDD5B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9" name="Picture 6" descr="https://www.witko.com.pl/sklep/pict/spacer.gif">
          <a:extLst>
            <a:ext uri="{FF2B5EF4-FFF2-40B4-BE49-F238E27FC236}">
              <a16:creationId xmlns:a16="http://schemas.microsoft.com/office/drawing/2014/main" id="{D70B8CB2-68D7-4FF7-95DC-CFFC57D6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0" name="Picture 6" descr="https://www.witko.com.pl/sklep/pict/spacer.gif">
          <a:extLst>
            <a:ext uri="{FF2B5EF4-FFF2-40B4-BE49-F238E27FC236}">
              <a16:creationId xmlns:a16="http://schemas.microsoft.com/office/drawing/2014/main" id="{F2F02EE5-E2DE-4EF9-AE90-46B9634A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1" name="Picture 6" descr="https://www.witko.com.pl/sklep/pict/spacer.gif">
          <a:extLst>
            <a:ext uri="{FF2B5EF4-FFF2-40B4-BE49-F238E27FC236}">
              <a16:creationId xmlns:a16="http://schemas.microsoft.com/office/drawing/2014/main" id="{7A709EF5-1F40-47CD-80DD-CAC56061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2" name="Picture 6" descr="https://www.witko.com.pl/sklep/pict/spacer.gif">
          <a:extLst>
            <a:ext uri="{FF2B5EF4-FFF2-40B4-BE49-F238E27FC236}">
              <a16:creationId xmlns:a16="http://schemas.microsoft.com/office/drawing/2014/main" id="{B94F1EA5-873B-4232-8048-C116DB22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3" name="Picture 6" descr="https://www.witko.com.pl/sklep/pict/spacer.gif">
          <a:extLst>
            <a:ext uri="{FF2B5EF4-FFF2-40B4-BE49-F238E27FC236}">
              <a16:creationId xmlns:a16="http://schemas.microsoft.com/office/drawing/2014/main" id="{14F853AB-6CB6-44AA-A801-7EAC9E92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4" name="Picture 6" descr="https://www.witko.com.pl/sklep/pict/spacer.gif">
          <a:extLst>
            <a:ext uri="{FF2B5EF4-FFF2-40B4-BE49-F238E27FC236}">
              <a16:creationId xmlns:a16="http://schemas.microsoft.com/office/drawing/2014/main" id="{F3CC9780-33FB-42FB-B3C1-3608953E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5" name="Picture 6" descr="https://www.witko.com.pl/sklep/pict/spacer.gif">
          <a:extLst>
            <a:ext uri="{FF2B5EF4-FFF2-40B4-BE49-F238E27FC236}">
              <a16:creationId xmlns:a16="http://schemas.microsoft.com/office/drawing/2014/main" id="{C89B4A76-F95F-4CD3-8167-AE5F27E9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6" name="Picture 6" descr="https://www.witko.com.pl/sklep/pict/spacer.gif">
          <a:extLst>
            <a:ext uri="{FF2B5EF4-FFF2-40B4-BE49-F238E27FC236}">
              <a16:creationId xmlns:a16="http://schemas.microsoft.com/office/drawing/2014/main" id="{3DF34E3A-594C-4D0F-B140-C51CE3A6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7" name="Picture 6" descr="https://www.witko.com.pl/sklep/pict/spacer.gif">
          <a:extLst>
            <a:ext uri="{FF2B5EF4-FFF2-40B4-BE49-F238E27FC236}">
              <a16:creationId xmlns:a16="http://schemas.microsoft.com/office/drawing/2014/main" id="{B62F6BFF-C3C2-4BE0-B67E-8F95C5C4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8" name="Picture 6" descr="https://www.witko.com.pl/sklep/pict/spacer.gif">
          <a:extLst>
            <a:ext uri="{FF2B5EF4-FFF2-40B4-BE49-F238E27FC236}">
              <a16:creationId xmlns:a16="http://schemas.microsoft.com/office/drawing/2014/main" id="{F49D4D3C-BC1D-4E8F-B8CB-8E2DDE21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9" name="Picture 6" descr="https://www.witko.com.pl/sklep/pict/spacer.gif">
          <a:extLst>
            <a:ext uri="{FF2B5EF4-FFF2-40B4-BE49-F238E27FC236}">
              <a16:creationId xmlns:a16="http://schemas.microsoft.com/office/drawing/2014/main" id="{2F6E75AD-DBD4-46C0-80CE-C660048C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0" name="Picture 6" descr="https://www.witko.com.pl/sklep/pict/spacer.gif">
          <a:extLst>
            <a:ext uri="{FF2B5EF4-FFF2-40B4-BE49-F238E27FC236}">
              <a16:creationId xmlns:a16="http://schemas.microsoft.com/office/drawing/2014/main" id="{CC655993-0A96-466C-8605-6027DDCF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1" name="Picture 6" descr="https://www.witko.com.pl/sklep/pict/spacer.gif">
          <a:extLst>
            <a:ext uri="{FF2B5EF4-FFF2-40B4-BE49-F238E27FC236}">
              <a16:creationId xmlns:a16="http://schemas.microsoft.com/office/drawing/2014/main" id="{C1D2F189-76E2-450A-8A89-6CC0F8B8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2" name="Picture 6" descr="https://www.witko.com.pl/sklep/pict/spacer.gif">
          <a:extLst>
            <a:ext uri="{FF2B5EF4-FFF2-40B4-BE49-F238E27FC236}">
              <a16:creationId xmlns:a16="http://schemas.microsoft.com/office/drawing/2014/main" id="{D59EBF03-F562-45C9-B889-70076D7A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3" name="Picture 6" descr="https://www.witko.com.pl/sklep/pict/spacer.gif">
          <a:extLst>
            <a:ext uri="{FF2B5EF4-FFF2-40B4-BE49-F238E27FC236}">
              <a16:creationId xmlns:a16="http://schemas.microsoft.com/office/drawing/2014/main" id="{49466912-F764-450F-84A0-F22C78A5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4" name="Picture 6" descr="https://www.witko.com.pl/sklep/pict/spacer.gif">
          <a:extLst>
            <a:ext uri="{FF2B5EF4-FFF2-40B4-BE49-F238E27FC236}">
              <a16:creationId xmlns:a16="http://schemas.microsoft.com/office/drawing/2014/main" id="{F99E4F15-FABC-4D39-AFD7-3B421AA8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5" name="Picture 6" descr="https://www.witko.com.pl/sklep/pict/spacer.gif">
          <a:extLst>
            <a:ext uri="{FF2B5EF4-FFF2-40B4-BE49-F238E27FC236}">
              <a16:creationId xmlns:a16="http://schemas.microsoft.com/office/drawing/2014/main" id="{1C24EC11-F5F0-4AEA-8CF0-52A1CD70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6" name="Picture 6" descr="https://www.witko.com.pl/sklep/pict/spacer.gif">
          <a:extLst>
            <a:ext uri="{FF2B5EF4-FFF2-40B4-BE49-F238E27FC236}">
              <a16:creationId xmlns:a16="http://schemas.microsoft.com/office/drawing/2014/main" id="{04A70937-A65F-4946-A244-B931E699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7" name="Picture 6" descr="https://www.witko.com.pl/sklep/pict/spacer.gif">
          <a:extLst>
            <a:ext uri="{FF2B5EF4-FFF2-40B4-BE49-F238E27FC236}">
              <a16:creationId xmlns:a16="http://schemas.microsoft.com/office/drawing/2014/main" id="{AB8212FD-A3F6-4B15-975C-C792649A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8" name="Picture 6" descr="https://www.witko.com.pl/sklep/pict/spacer.gif">
          <a:extLst>
            <a:ext uri="{FF2B5EF4-FFF2-40B4-BE49-F238E27FC236}">
              <a16:creationId xmlns:a16="http://schemas.microsoft.com/office/drawing/2014/main" id="{0DDC799D-2413-4BAA-926F-FBE4D520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9" name="Picture 6" descr="https://www.witko.com.pl/sklep/pict/spacer.gif">
          <a:extLst>
            <a:ext uri="{FF2B5EF4-FFF2-40B4-BE49-F238E27FC236}">
              <a16:creationId xmlns:a16="http://schemas.microsoft.com/office/drawing/2014/main" id="{68765EC3-C418-4B31-BFB9-41F87312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0" name="Picture 6" descr="https://www.witko.com.pl/sklep/pict/spacer.gif">
          <a:extLst>
            <a:ext uri="{FF2B5EF4-FFF2-40B4-BE49-F238E27FC236}">
              <a16:creationId xmlns:a16="http://schemas.microsoft.com/office/drawing/2014/main" id="{24B982FA-0022-4BF8-8E06-E556FD5F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1" name="Picture 6" descr="https://www.witko.com.pl/sklep/pict/spacer.gif">
          <a:extLst>
            <a:ext uri="{FF2B5EF4-FFF2-40B4-BE49-F238E27FC236}">
              <a16:creationId xmlns:a16="http://schemas.microsoft.com/office/drawing/2014/main" id="{765FDAB6-4468-4795-A115-78A9EA15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2" name="Picture 6" descr="https://www.witko.com.pl/sklep/pict/spacer.gif">
          <a:extLst>
            <a:ext uri="{FF2B5EF4-FFF2-40B4-BE49-F238E27FC236}">
              <a16:creationId xmlns:a16="http://schemas.microsoft.com/office/drawing/2014/main" id="{0B546BB1-B1C4-4F6B-B36B-7175FAE9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3" name="Picture 6" descr="https://www.witko.com.pl/sklep/pict/spacer.gif">
          <a:extLst>
            <a:ext uri="{FF2B5EF4-FFF2-40B4-BE49-F238E27FC236}">
              <a16:creationId xmlns:a16="http://schemas.microsoft.com/office/drawing/2014/main" id="{9B771C6A-E62E-4304-82FF-826747DE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4" name="Picture 6" descr="https://www.witko.com.pl/sklep/pict/spacer.gif">
          <a:extLst>
            <a:ext uri="{FF2B5EF4-FFF2-40B4-BE49-F238E27FC236}">
              <a16:creationId xmlns:a16="http://schemas.microsoft.com/office/drawing/2014/main" id="{559D8D6A-0779-4253-8B8E-244886AA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5" name="Picture 6" descr="https://www.witko.com.pl/sklep/pict/spacer.gif">
          <a:extLst>
            <a:ext uri="{FF2B5EF4-FFF2-40B4-BE49-F238E27FC236}">
              <a16:creationId xmlns:a16="http://schemas.microsoft.com/office/drawing/2014/main" id="{9D06F6F9-1C7F-4FF4-A39E-22A9323E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6" name="Picture 6" descr="https://www.witko.com.pl/sklep/pict/spacer.gif">
          <a:extLst>
            <a:ext uri="{FF2B5EF4-FFF2-40B4-BE49-F238E27FC236}">
              <a16:creationId xmlns:a16="http://schemas.microsoft.com/office/drawing/2014/main" id="{333E564D-4FF8-47B3-B1E0-8D462B944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7" name="Picture 6" descr="https://www.witko.com.pl/sklep/pict/spacer.gif">
          <a:extLst>
            <a:ext uri="{FF2B5EF4-FFF2-40B4-BE49-F238E27FC236}">
              <a16:creationId xmlns:a16="http://schemas.microsoft.com/office/drawing/2014/main" id="{C29ED366-5F3A-428B-9F94-81E2DE87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8" name="Picture 6" descr="https://www.witko.com.pl/sklep/pict/spacer.gif">
          <a:extLst>
            <a:ext uri="{FF2B5EF4-FFF2-40B4-BE49-F238E27FC236}">
              <a16:creationId xmlns:a16="http://schemas.microsoft.com/office/drawing/2014/main" id="{62AD266C-257F-40DB-99B2-58BC9260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9" name="Picture 6" descr="https://www.witko.com.pl/sklep/pict/spacer.gif">
          <a:extLst>
            <a:ext uri="{FF2B5EF4-FFF2-40B4-BE49-F238E27FC236}">
              <a16:creationId xmlns:a16="http://schemas.microsoft.com/office/drawing/2014/main" id="{C87DE32E-A6B8-45D3-90C3-DDB8B4EE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0" name="Picture 6" descr="https://www.witko.com.pl/sklep/pict/spacer.gif">
          <a:extLst>
            <a:ext uri="{FF2B5EF4-FFF2-40B4-BE49-F238E27FC236}">
              <a16:creationId xmlns:a16="http://schemas.microsoft.com/office/drawing/2014/main" id="{4E2A3F2B-5D84-490A-AFAB-18F5FF20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1" name="Picture 6" descr="https://www.witko.com.pl/sklep/pict/spacer.gif">
          <a:extLst>
            <a:ext uri="{FF2B5EF4-FFF2-40B4-BE49-F238E27FC236}">
              <a16:creationId xmlns:a16="http://schemas.microsoft.com/office/drawing/2014/main" id="{D8A17942-0445-4EEE-8F8C-0DDB138E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2" name="Picture 6" descr="https://www.witko.com.pl/sklep/pict/spacer.gif">
          <a:extLst>
            <a:ext uri="{FF2B5EF4-FFF2-40B4-BE49-F238E27FC236}">
              <a16:creationId xmlns:a16="http://schemas.microsoft.com/office/drawing/2014/main" id="{0132498A-7D97-4749-9F12-2F1B1BA3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3" name="Picture 6" descr="https://www.witko.com.pl/sklep/pict/spacer.gif">
          <a:extLst>
            <a:ext uri="{FF2B5EF4-FFF2-40B4-BE49-F238E27FC236}">
              <a16:creationId xmlns:a16="http://schemas.microsoft.com/office/drawing/2014/main" id="{F74B4094-0C36-458B-A42B-1589A3CB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4" name="Picture 6" descr="https://www.witko.com.pl/sklep/pict/spacer.gif">
          <a:extLst>
            <a:ext uri="{FF2B5EF4-FFF2-40B4-BE49-F238E27FC236}">
              <a16:creationId xmlns:a16="http://schemas.microsoft.com/office/drawing/2014/main" id="{04B2C4A5-1046-47D0-9166-91EA827B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5" name="Picture 6" descr="https://www.witko.com.pl/sklep/pict/spacer.gif">
          <a:extLst>
            <a:ext uri="{FF2B5EF4-FFF2-40B4-BE49-F238E27FC236}">
              <a16:creationId xmlns:a16="http://schemas.microsoft.com/office/drawing/2014/main" id="{17835838-EBD5-424F-9C70-65C4ADC7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6" name="Picture 6" descr="https://www.witko.com.pl/sklep/pict/spacer.gif">
          <a:extLst>
            <a:ext uri="{FF2B5EF4-FFF2-40B4-BE49-F238E27FC236}">
              <a16:creationId xmlns:a16="http://schemas.microsoft.com/office/drawing/2014/main" id="{CB56AF54-6803-4C16-98E8-F44072A0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7" name="Picture 6" descr="https://www.witko.com.pl/sklep/pict/spacer.gif">
          <a:extLst>
            <a:ext uri="{FF2B5EF4-FFF2-40B4-BE49-F238E27FC236}">
              <a16:creationId xmlns:a16="http://schemas.microsoft.com/office/drawing/2014/main" id="{EF1BE914-6EE1-4C17-82EC-FC43329E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8" name="Picture 6" descr="https://www.witko.com.pl/sklep/pict/spacer.gif">
          <a:extLst>
            <a:ext uri="{FF2B5EF4-FFF2-40B4-BE49-F238E27FC236}">
              <a16:creationId xmlns:a16="http://schemas.microsoft.com/office/drawing/2014/main" id="{599A6337-F5E8-4490-BC8E-D8E53CC0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9" name="Picture 6" descr="https://www.witko.com.pl/sklep/pict/spacer.gif">
          <a:extLst>
            <a:ext uri="{FF2B5EF4-FFF2-40B4-BE49-F238E27FC236}">
              <a16:creationId xmlns:a16="http://schemas.microsoft.com/office/drawing/2014/main" id="{66749268-38FB-40E6-A6A9-94883198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0" name="Picture 6" descr="https://www.witko.com.pl/sklep/pict/spacer.gif">
          <a:extLst>
            <a:ext uri="{FF2B5EF4-FFF2-40B4-BE49-F238E27FC236}">
              <a16:creationId xmlns:a16="http://schemas.microsoft.com/office/drawing/2014/main" id="{4EEE6BF0-EE02-48A9-9D86-166C474E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1" name="Picture 6" descr="https://www.witko.com.pl/sklep/pict/spacer.gif">
          <a:extLst>
            <a:ext uri="{FF2B5EF4-FFF2-40B4-BE49-F238E27FC236}">
              <a16:creationId xmlns:a16="http://schemas.microsoft.com/office/drawing/2014/main" id="{64BBA05B-8B61-40CC-820F-AD381A58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2" name="Picture 6" descr="https://www.witko.com.pl/sklep/pict/spacer.gif">
          <a:extLst>
            <a:ext uri="{FF2B5EF4-FFF2-40B4-BE49-F238E27FC236}">
              <a16:creationId xmlns:a16="http://schemas.microsoft.com/office/drawing/2014/main" id="{BF2B8AEF-F59F-4279-BDD3-2959D4AA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3" name="Picture 6" descr="https://www.witko.com.pl/sklep/pict/spacer.gif">
          <a:extLst>
            <a:ext uri="{FF2B5EF4-FFF2-40B4-BE49-F238E27FC236}">
              <a16:creationId xmlns:a16="http://schemas.microsoft.com/office/drawing/2014/main" id="{4F6AA8EE-1E79-4045-ACC4-D0AF7F00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4" name="Picture 6" descr="https://www.witko.com.pl/sklep/pict/spacer.gif">
          <a:extLst>
            <a:ext uri="{FF2B5EF4-FFF2-40B4-BE49-F238E27FC236}">
              <a16:creationId xmlns:a16="http://schemas.microsoft.com/office/drawing/2014/main" id="{0EE1D0A3-7551-471A-95C8-0D81722D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5" name="Picture 6" descr="https://www.witko.com.pl/sklep/pict/spacer.gif">
          <a:extLst>
            <a:ext uri="{FF2B5EF4-FFF2-40B4-BE49-F238E27FC236}">
              <a16:creationId xmlns:a16="http://schemas.microsoft.com/office/drawing/2014/main" id="{AB656D7E-93A7-49BB-ADA7-F547DD89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6" name="Picture 6" descr="https://www.witko.com.pl/sklep/pict/spacer.gif">
          <a:extLst>
            <a:ext uri="{FF2B5EF4-FFF2-40B4-BE49-F238E27FC236}">
              <a16:creationId xmlns:a16="http://schemas.microsoft.com/office/drawing/2014/main" id="{61E494B1-4514-46EE-8556-B00A33D6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7" name="Picture 6" descr="https://www.witko.com.pl/sklep/pict/spacer.gif">
          <a:extLst>
            <a:ext uri="{FF2B5EF4-FFF2-40B4-BE49-F238E27FC236}">
              <a16:creationId xmlns:a16="http://schemas.microsoft.com/office/drawing/2014/main" id="{F199505D-DD16-44AF-AE18-431CFFEE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8" name="Picture 6" descr="https://www.witko.com.pl/sklep/pict/spacer.gif">
          <a:extLst>
            <a:ext uri="{FF2B5EF4-FFF2-40B4-BE49-F238E27FC236}">
              <a16:creationId xmlns:a16="http://schemas.microsoft.com/office/drawing/2014/main" id="{A2E12083-258D-43B8-A57E-677C46A8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9" name="Picture 6" descr="https://www.witko.com.pl/sklep/pict/spacer.gif">
          <a:extLst>
            <a:ext uri="{FF2B5EF4-FFF2-40B4-BE49-F238E27FC236}">
              <a16:creationId xmlns:a16="http://schemas.microsoft.com/office/drawing/2014/main" id="{EE69DA73-2D90-4378-8431-64352C53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0" name="Picture 6" descr="https://www.witko.com.pl/sklep/pict/spacer.gif">
          <a:extLst>
            <a:ext uri="{FF2B5EF4-FFF2-40B4-BE49-F238E27FC236}">
              <a16:creationId xmlns:a16="http://schemas.microsoft.com/office/drawing/2014/main" id="{1B670968-723A-463C-98CE-03B13818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1" name="Picture 6" descr="https://www.witko.com.pl/sklep/pict/spacer.gif">
          <a:extLst>
            <a:ext uri="{FF2B5EF4-FFF2-40B4-BE49-F238E27FC236}">
              <a16:creationId xmlns:a16="http://schemas.microsoft.com/office/drawing/2014/main" id="{8296FB78-9720-49EC-B4F0-5E5B6760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2" name="Picture 6" descr="https://www.witko.com.pl/sklep/pict/spacer.gif">
          <a:extLst>
            <a:ext uri="{FF2B5EF4-FFF2-40B4-BE49-F238E27FC236}">
              <a16:creationId xmlns:a16="http://schemas.microsoft.com/office/drawing/2014/main" id="{8FA9F4BD-090D-415E-B38A-6B265C13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3" name="Picture 6" descr="https://www.witko.com.pl/sklep/pict/spacer.gif">
          <a:extLst>
            <a:ext uri="{FF2B5EF4-FFF2-40B4-BE49-F238E27FC236}">
              <a16:creationId xmlns:a16="http://schemas.microsoft.com/office/drawing/2014/main" id="{A5F59B9B-21E5-4134-BC2C-989986C1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4" name="Picture 6" descr="https://www.witko.com.pl/sklep/pict/spacer.gif">
          <a:extLst>
            <a:ext uri="{FF2B5EF4-FFF2-40B4-BE49-F238E27FC236}">
              <a16:creationId xmlns:a16="http://schemas.microsoft.com/office/drawing/2014/main" id="{24849BB3-C497-4E0B-AC5D-1E3644BD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5" name="Picture 6" descr="https://www.witko.com.pl/sklep/pict/spacer.gif">
          <a:extLst>
            <a:ext uri="{FF2B5EF4-FFF2-40B4-BE49-F238E27FC236}">
              <a16:creationId xmlns:a16="http://schemas.microsoft.com/office/drawing/2014/main" id="{F3DB5249-5C34-4843-89E6-5705384C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6" name="Picture 6" descr="https://www.witko.com.pl/sklep/pict/spacer.gif">
          <a:extLst>
            <a:ext uri="{FF2B5EF4-FFF2-40B4-BE49-F238E27FC236}">
              <a16:creationId xmlns:a16="http://schemas.microsoft.com/office/drawing/2014/main" id="{ABA1E511-1DA9-47EE-99C0-E8BABE30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7" name="Picture 6" descr="https://www.witko.com.pl/sklep/pict/spacer.gif">
          <a:extLst>
            <a:ext uri="{FF2B5EF4-FFF2-40B4-BE49-F238E27FC236}">
              <a16:creationId xmlns:a16="http://schemas.microsoft.com/office/drawing/2014/main" id="{C14EA051-8FDF-4D9A-B810-555E18B0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8" name="Picture 6" descr="https://www.witko.com.pl/sklep/pict/spacer.gif">
          <a:extLst>
            <a:ext uri="{FF2B5EF4-FFF2-40B4-BE49-F238E27FC236}">
              <a16:creationId xmlns:a16="http://schemas.microsoft.com/office/drawing/2014/main" id="{0AA43109-E83F-4B76-9ED7-F4638A99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9" name="Picture 6" descr="https://www.witko.com.pl/sklep/pict/spacer.gif">
          <a:extLst>
            <a:ext uri="{FF2B5EF4-FFF2-40B4-BE49-F238E27FC236}">
              <a16:creationId xmlns:a16="http://schemas.microsoft.com/office/drawing/2014/main" id="{B5C84125-97C0-4AB2-8746-E5328A9A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0" name="Picture 6" descr="https://www.witko.com.pl/sklep/pict/spacer.gif">
          <a:extLst>
            <a:ext uri="{FF2B5EF4-FFF2-40B4-BE49-F238E27FC236}">
              <a16:creationId xmlns:a16="http://schemas.microsoft.com/office/drawing/2014/main" id="{784D6773-BB49-4C16-BED0-58E1FA0D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1" name="Picture 6" descr="https://www.witko.com.pl/sklep/pict/spacer.gif">
          <a:extLst>
            <a:ext uri="{FF2B5EF4-FFF2-40B4-BE49-F238E27FC236}">
              <a16:creationId xmlns:a16="http://schemas.microsoft.com/office/drawing/2014/main" id="{EF9E5B2D-3092-415C-B092-A85B3695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2" name="Picture 6" descr="https://www.witko.com.pl/sklep/pict/spacer.gif">
          <a:extLst>
            <a:ext uri="{FF2B5EF4-FFF2-40B4-BE49-F238E27FC236}">
              <a16:creationId xmlns:a16="http://schemas.microsoft.com/office/drawing/2014/main" id="{3483AEB8-665F-4B48-99A5-7737B68E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3" name="Picture 6" descr="https://www.witko.com.pl/sklep/pict/spacer.gif">
          <a:extLst>
            <a:ext uri="{FF2B5EF4-FFF2-40B4-BE49-F238E27FC236}">
              <a16:creationId xmlns:a16="http://schemas.microsoft.com/office/drawing/2014/main" id="{DA9DA218-CD27-447D-8983-46D1D593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4" name="Picture 6" descr="https://www.witko.com.pl/sklep/pict/spacer.gif">
          <a:extLst>
            <a:ext uri="{FF2B5EF4-FFF2-40B4-BE49-F238E27FC236}">
              <a16:creationId xmlns:a16="http://schemas.microsoft.com/office/drawing/2014/main" id="{FF0CA8A1-AD2D-403F-903A-11FE0587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5" name="Picture 6" descr="https://www.witko.com.pl/sklep/pict/spacer.gif">
          <a:extLst>
            <a:ext uri="{FF2B5EF4-FFF2-40B4-BE49-F238E27FC236}">
              <a16:creationId xmlns:a16="http://schemas.microsoft.com/office/drawing/2014/main" id="{E58428D2-5E76-4C8C-94D6-12A4B8ED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6" name="Picture 6" descr="https://www.witko.com.pl/sklep/pict/spacer.gif">
          <a:extLst>
            <a:ext uri="{FF2B5EF4-FFF2-40B4-BE49-F238E27FC236}">
              <a16:creationId xmlns:a16="http://schemas.microsoft.com/office/drawing/2014/main" id="{102BD9D2-C719-46CD-A9C8-8CAACA18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7" name="Picture 6" descr="https://www.witko.com.pl/sklep/pict/spacer.gif">
          <a:extLst>
            <a:ext uri="{FF2B5EF4-FFF2-40B4-BE49-F238E27FC236}">
              <a16:creationId xmlns:a16="http://schemas.microsoft.com/office/drawing/2014/main" id="{1F47C8A3-9FE3-4156-BFA7-FDD1E1A5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8" name="Picture 6" descr="https://www.witko.com.pl/sklep/pict/spacer.gif">
          <a:extLst>
            <a:ext uri="{FF2B5EF4-FFF2-40B4-BE49-F238E27FC236}">
              <a16:creationId xmlns:a16="http://schemas.microsoft.com/office/drawing/2014/main" id="{75DB6AEE-4676-41DD-8732-51DC26F2C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9" name="Picture 6" descr="https://www.witko.com.pl/sklep/pict/spacer.gif">
          <a:extLst>
            <a:ext uri="{FF2B5EF4-FFF2-40B4-BE49-F238E27FC236}">
              <a16:creationId xmlns:a16="http://schemas.microsoft.com/office/drawing/2014/main" id="{FF390177-4CBA-468F-AB6B-746061AD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0" name="Picture 6" descr="https://www.witko.com.pl/sklep/pict/spacer.gif">
          <a:extLst>
            <a:ext uri="{FF2B5EF4-FFF2-40B4-BE49-F238E27FC236}">
              <a16:creationId xmlns:a16="http://schemas.microsoft.com/office/drawing/2014/main" id="{E74B36B2-DD5A-4CEB-9DAE-5E817DC0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1" name="Picture 6" descr="https://www.witko.com.pl/sklep/pict/spacer.gif">
          <a:extLst>
            <a:ext uri="{FF2B5EF4-FFF2-40B4-BE49-F238E27FC236}">
              <a16:creationId xmlns:a16="http://schemas.microsoft.com/office/drawing/2014/main" id="{210EE87A-9D33-429A-BBB6-FA226287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2" name="Picture 6" descr="https://www.witko.com.pl/sklep/pict/spacer.gif">
          <a:extLst>
            <a:ext uri="{FF2B5EF4-FFF2-40B4-BE49-F238E27FC236}">
              <a16:creationId xmlns:a16="http://schemas.microsoft.com/office/drawing/2014/main" id="{9115635F-4482-4927-B0BD-0DE9E826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3" name="Picture 6" descr="https://www.witko.com.pl/sklep/pict/spacer.gif">
          <a:extLst>
            <a:ext uri="{FF2B5EF4-FFF2-40B4-BE49-F238E27FC236}">
              <a16:creationId xmlns:a16="http://schemas.microsoft.com/office/drawing/2014/main" id="{8FB01A91-ECD3-4F7E-A600-86FA2B79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4" name="Picture 6" descr="https://www.witko.com.pl/sklep/pict/spacer.gif">
          <a:extLst>
            <a:ext uri="{FF2B5EF4-FFF2-40B4-BE49-F238E27FC236}">
              <a16:creationId xmlns:a16="http://schemas.microsoft.com/office/drawing/2014/main" id="{7F4D470A-C5E7-426C-93BF-A70C9DF0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5" name="Picture 6" descr="https://www.witko.com.pl/sklep/pict/spacer.gif">
          <a:extLst>
            <a:ext uri="{FF2B5EF4-FFF2-40B4-BE49-F238E27FC236}">
              <a16:creationId xmlns:a16="http://schemas.microsoft.com/office/drawing/2014/main" id="{DB84E6B8-B29C-4EB1-B0B9-4435A30F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6" name="Picture 6" descr="https://www.witko.com.pl/sklep/pict/spacer.gif">
          <a:extLst>
            <a:ext uri="{FF2B5EF4-FFF2-40B4-BE49-F238E27FC236}">
              <a16:creationId xmlns:a16="http://schemas.microsoft.com/office/drawing/2014/main" id="{6B66E14A-5D54-4199-AFD3-412689E8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7" name="Picture 6" descr="https://www.witko.com.pl/sklep/pict/spacer.gif">
          <a:extLst>
            <a:ext uri="{FF2B5EF4-FFF2-40B4-BE49-F238E27FC236}">
              <a16:creationId xmlns:a16="http://schemas.microsoft.com/office/drawing/2014/main" id="{D49CF219-79AB-40D3-9782-55F0EE5B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8" name="Picture 6" descr="https://www.witko.com.pl/sklep/pict/spacer.gif">
          <a:extLst>
            <a:ext uri="{FF2B5EF4-FFF2-40B4-BE49-F238E27FC236}">
              <a16:creationId xmlns:a16="http://schemas.microsoft.com/office/drawing/2014/main" id="{5721523B-73CE-43C2-902C-30BEB379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9" name="Picture 6" descr="https://www.witko.com.pl/sklep/pict/spacer.gif">
          <a:extLst>
            <a:ext uri="{FF2B5EF4-FFF2-40B4-BE49-F238E27FC236}">
              <a16:creationId xmlns:a16="http://schemas.microsoft.com/office/drawing/2014/main" id="{656CA74C-2968-4943-A12A-03422A7F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0" name="Picture 6" descr="https://www.witko.com.pl/sklep/pict/spacer.gif">
          <a:extLst>
            <a:ext uri="{FF2B5EF4-FFF2-40B4-BE49-F238E27FC236}">
              <a16:creationId xmlns:a16="http://schemas.microsoft.com/office/drawing/2014/main" id="{8C27D488-D5FA-4621-A7A3-CD2F7D2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1" name="Picture 6" descr="https://www.witko.com.pl/sklep/pict/spacer.gif">
          <a:extLst>
            <a:ext uri="{FF2B5EF4-FFF2-40B4-BE49-F238E27FC236}">
              <a16:creationId xmlns:a16="http://schemas.microsoft.com/office/drawing/2014/main" id="{CA1C5CBB-E91A-4340-A687-D8A1B76A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2" name="Picture 6" descr="https://www.witko.com.pl/sklep/pict/spacer.gif">
          <a:extLst>
            <a:ext uri="{FF2B5EF4-FFF2-40B4-BE49-F238E27FC236}">
              <a16:creationId xmlns:a16="http://schemas.microsoft.com/office/drawing/2014/main" id="{25EEAB45-471C-497F-84CE-6C514003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3" name="Picture 6" descr="https://www.witko.com.pl/sklep/pict/spacer.gif">
          <a:extLst>
            <a:ext uri="{FF2B5EF4-FFF2-40B4-BE49-F238E27FC236}">
              <a16:creationId xmlns:a16="http://schemas.microsoft.com/office/drawing/2014/main" id="{40FDA1E7-ED97-4BD9-B571-7D151DD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4" name="Picture 6" descr="https://www.witko.com.pl/sklep/pict/spacer.gif">
          <a:extLst>
            <a:ext uri="{FF2B5EF4-FFF2-40B4-BE49-F238E27FC236}">
              <a16:creationId xmlns:a16="http://schemas.microsoft.com/office/drawing/2014/main" id="{31E91F79-53E1-4782-98C0-E41AE168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5" name="Picture 6" descr="https://www.witko.com.pl/sklep/pict/spacer.gif">
          <a:extLst>
            <a:ext uri="{FF2B5EF4-FFF2-40B4-BE49-F238E27FC236}">
              <a16:creationId xmlns:a16="http://schemas.microsoft.com/office/drawing/2014/main" id="{9BDB88CC-224C-40E1-9CD7-C884CAB1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6" name="Picture 6" descr="https://www.witko.com.pl/sklep/pict/spacer.gif">
          <a:extLst>
            <a:ext uri="{FF2B5EF4-FFF2-40B4-BE49-F238E27FC236}">
              <a16:creationId xmlns:a16="http://schemas.microsoft.com/office/drawing/2014/main" id="{C2415FB8-D2BE-4D2F-B589-4312D071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7" name="Picture 6" descr="https://www.witko.com.pl/sklep/pict/spacer.gif">
          <a:extLst>
            <a:ext uri="{FF2B5EF4-FFF2-40B4-BE49-F238E27FC236}">
              <a16:creationId xmlns:a16="http://schemas.microsoft.com/office/drawing/2014/main" id="{C5EF3E96-8225-496A-899A-C695741A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8" name="Picture 6" descr="https://www.witko.com.pl/sklep/pict/spacer.gif">
          <a:extLst>
            <a:ext uri="{FF2B5EF4-FFF2-40B4-BE49-F238E27FC236}">
              <a16:creationId xmlns:a16="http://schemas.microsoft.com/office/drawing/2014/main" id="{D96158EA-9D0B-4972-8133-7FD5CBD1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9" name="Picture 6" descr="https://www.witko.com.pl/sklep/pict/spacer.gif">
          <a:extLst>
            <a:ext uri="{FF2B5EF4-FFF2-40B4-BE49-F238E27FC236}">
              <a16:creationId xmlns:a16="http://schemas.microsoft.com/office/drawing/2014/main" id="{CF552E32-0A02-4937-84C3-9CE18C15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0" name="Picture 6" descr="https://www.witko.com.pl/sklep/pict/spacer.gif">
          <a:extLst>
            <a:ext uri="{FF2B5EF4-FFF2-40B4-BE49-F238E27FC236}">
              <a16:creationId xmlns:a16="http://schemas.microsoft.com/office/drawing/2014/main" id="{6C87E348-1352-4D2F-9BF3-8A2179D6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1" name="Picture 6" descr="https://www.witko.com.pl/sklep/pict/spacer.gif">
          <a:extLst>
            <a:ext uri="{FF2B5EF4-FFF2-40B4-BE49-F238E27FC236}">
              <a16:creationId xmlns:a16="http://schemas.microsoft.com/office/drawing/2014/main" id="{08F0B149-F239-4368-B362-4034027D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2" name="Picture 6" descr="https://www.witko.com.pl/sklep/pict/spacer.gif">
          <a:extLst>
            <a:ext uri="{FF2B5EF4-FFF2-40B4-BE49-F238E27FC236}">
              <a16:creationId xmlns:a16="http://schemas.microsoft.com/office/drawing/2014/main" id="{0411C40C-D690-43C9-A527-A4DB55C5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3" name="Picture 6" descr="https://www.witko.com.pl/sklep/pict/spacer.gif">
          <a:extLst>
            <a:ext uri="{FF2B5EF4-FFF2-40B4-BE49-F238E27FC236}">
              <a16:creationId xmlns:a16="http://schemas.microsoft.com/office/drawing/2014/main" id="{B827F99E-2385-4E65-90A2-D763D57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4" name="Picture 6" descr="https://www.witko.com.pl/sklep/pict/spacer.gif">
          <a:extLst>
            <a:ext uri="{FF2B5EF4-FFF2-40B4-BE49-F238E27FC236}">
              <a16:creationId xmlns:a16="http://schemas.microsoft.com/office/drawing/2014/main" id="{AF70DAB3-FB25-4BB4-8829-BEBE793F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5" name="Picture 6" descr="https://www.witko.com.pl/sklep/pict/spacer.gif">
          <a:extLst>
            <a:ext uri="{FF2B5EF4-FFF2-40B4-BE49-F238E27FC236}">
              <a16:creationId xmlns:a16="http://schemas.microsoft.com/office/drawing/2014/main" id="{0A4D0093-AB18-4A58-A8A8-0BF07BF0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6" name="Picture 6" descr="https://www.witko.com.pl/sklep/pict/spacer.gif">
          <a:extLst>
            <a:ext uri="{FF2B5EF4-FFF2-40B4-BE49-F238E27FC236}">
              <a16:creationId xmlns:a16="http://schemas.microsoft.com/office/drawing/2014/main" id="{F2962062-4CA5-48A2-913B-735C8F03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7" name="Picture 6" descr="https://www.witko.com.pl/sklep/pict/spacer.gif">
          <a:extLst>
            <a:ext uri="{FF2B5EF4-FFF2-40B4-BE49-F238E27FC236}">
              <a16:creationId xmlns:a16="http://schemas.microsoft.com/office/drawing/2014/main" id="{046DFAE5-0125-4666-AE7C-3F70EC67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8" name="Picture 6" descr="https://www.witko.com.pl/sklep/pict/spacer.gif">
          <a:extLst>
            <a:ext uri="{FF2B5EF4-FFF2-40B4-BE49-F238E27FC236}">
              <a16:creationId xmlns:a16="http://schemas.microsoft.com/office/drawing/2014/main" id="{0938A1A2-0A2D-40B5-9656-7323C616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9" name="Picture 6" descr="https://www.witko.com.pl/sklep/pict/spacer.gif">
          <a:extLst>
            <a:ext uri="{FF2B5EF4-FFF2-40B4-BE49-F238E27FC236}">
              <a16:creationId xmlns:a16="http://schemas.microsoft.com/office/drawing/2014/main" id="{BF803F2D-16E1-44E3-9FB5-09F701FB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0" name="Picture 6" descr="https://www.witko.com.pl/sklep/pict/spacer.gif">
          <a:extLst>
            <a:ext uri="{FF2B5EF4-FFF2-40B4-BE49-F238E27FC236}">
              <a16:creationId xmlns:a16="http://schemas.microsoft.com/office/drawing/2014/main" id="{7FDE2243-9455-4AA5-A2C0-72F93D64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601" name="Picture 6" descr="https://www.witko.com.pl/sklep/pict/spacer.gif">
          <a:extLst>
            <a:ext uri="{FF2B5EF4-FFF2-40B4-BE49-F238E27FC236}">
              <a16:creationId xmlns:a16="http://schemas.microsoft.com/office/drawing/2014/main" id="{2F297177-572D-4D1D-9E1A-DFCA68CD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87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2" name="Picture 6" descr="https://www.witko.com.pl/sklep/pict/spacer.gif">
          <a:extLst>
            <a:ext uri="{FF2B5EF4-FFF2-40B4-BE49-F238E27FC236}">
              <a16:creationId xmlns:a16="http://schemas.microsoft.com/office/drawing/2014/main" id="{FB9A6790-9EC6-44A6-B423-90444D44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3" name="Picture 6" descr="https://www.witko.com.pl/sklep/pict/spacer.gif">
          <a:extLst>
            <a:ext uri="{FF2B5EF4-FFF2-40B4-BE49-F238E27FC236}">
              <a16:creationId xmlns:a16="http://schemas.microsoft.com/office/drawing/2014/main" id="{28B1D51D-6D51-428C-9E9A-940AA626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4" name="Picture 6" descr="https://www.witko.com.pl/sklep/pict/spacer.gif">
          <a:extLst>
            <a:ext uri="{FF2B5EF4-FFF2-40B4-BE49-F238E27FC236}">
              <a16:creationId xmlns:a16="http://schemas.microsoft.com/office/drawing/2014/main" id="{2A2CEFEA-1873-4177-8ACC-40C622DB0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5" name="Picture 6" descr="https://www.witko.com.pl/sklep/pict/spacer.gif">
          <a:extLst>
            <a:ext uri="{FF2B5EF4-FFF2-40B4-BE49-F238E27FC236}">
              <a16:creationId xmlns:a16="http://schemas.microsoft.com/office/drawing/2014/main" id="{FD9D74FE-BE26-472C-B798-6C94F153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6" name="Picture 6" descr="https://www.witko.com.pl/sklep/pict/spacer.gif">
          <a:extLst>
            <a:ext uri="{FF2B5EF4-FFF2-40B4-BE49-F238E27FC236}">
              <a16:creationId xmlns:a16="http://schemas.microsoft.com/office/drawing/2014/main" id="{9A972FB7-B31B-46DF-AF7C-44B011B0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7" name="Picture 6" descr="https://www.witko.com.pl/sklep/pict/spacer.gif">
          <a:extLst>
            <a:ext uri="{FF2B5EF4-FFF2-40B4-BE49-F238E27FC236}">
              <a16:creationId xmlns:a16="http://schemas.microsoft.com/office/drawing/2014/main" id="{2425AABC-1882-4AFD-9FB8-CD23184D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8" name="Picture 6" descr="https://www.witko.com.pl/sklep/pict/spacer.gif">
          <a:extLst>
            <a:ext uri="{FF2B5EF4-FFF2-40B4-BE49-F238E27FC236}">
              <a16:creationId xmlns:a16="http://schemas.microsoft.com/office/drawing/2014/main" id="{530B8A26-ECED-419D-8868-3D773F04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9" name="Picture 6" descr="https://www.witko.com.pl/sklep/pict/spacer.gif">
          <a:extLst>
            <a:ext uri="{FF2B5EF4-FFF2-40B4-BE49-F238E27FC236}">
              <a16:creationId xmlns:a16="http://schemas.microsoft.com/office/drawing/2014/main" id="{AF0F54E0-3F43-483D-B0EF-7A832E72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0" name="Picture 6" descr="https://www.witko.com.pl/sklep/pict/spacer.gif">
          <a:extLst>
            <a:ext uri="{FF2B5EF4-FFF2-40B4-BE49-F238E27FC236}">
              <a16:creationId xmlns:a16="http://schemas.microsoft.com/office/drawing/2014/main" id="{1D1EBA42-4788-485F-A09F-54754F80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1" name="Picture 6" descr="https://www.witko.com.pl/sklep/pict/spacer.gif">
          <a:extLst>
            <a:ext uri="{FF2B5EF4-FFF2-40B4-BE49-F238E27FC236}">
              <a16:creationId xmlns:a16="http://schemas.microsoft.com/office/drawing/2014/main" id="{F8EAA71B-1D69-4140-BFFA-8782316C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2" name="Picture 6" descr="https://www.witko.com.pl/sklep/pict/spacer.gif">
          <a:extLst>
            <a:ext uri="{FF2B5EF4-FFF2-40B4-BE49-F238E27FC236}">
              <a16:creationId xmlns:a16="http://schemas.microsoft.com/office/drawing/2014/main" id="{79E24939-B818-46B2-9AEC-B26A74C5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3" name="Picture 6" descr="https://www.witko.com.pl/sklep/pict/spacer.gif">
          <a:extLst>
            <a:ext uri="{FF2B5EF4-FFF2-40B4-BE49-F238E27FC236}">
              <a16:creationId xmlns:a16="http://schemas.microsoft.com/office/drawing/2014/main" id="{1998E984-B950-4498-BDC2-E9A40424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4" name="Picture 6" descr="https://www.witko.com.pl/sklep/pict/spacer.gif">
          <a:extLst>
            <a:ext uri="{FF2B5EF4-FFF2-40B4-BE49-F238E27FC236}">
              <a16:creationId xmlns:a16="http://schemas.microsoft.com/office/drawing/2014/main" id="{DF05C4AA-58C6-490F-B65C-F8DD77E4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5" name="Picture 6" descr="https://www.witko.com.pl/sklep/pict/spacer.gif">
          <a:extLst>
            <a:ext uri="{FF2B5EF4-FFF2-40B4-BE49-F238E27FC236}">
              <a16:creationId xmlns:a16="http://schemas.microsoft.com/office/drawing/2014/main" id="{F1E5B32E-173D-4BBF-BF4C-E4F2F47BF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6" name="Picture 6" descr="https://www.witko.com.pl/sklep/pict/spacer.gif">
          <a:extLst>
            <a:ext uri="{FF2B5EF4-FFF2-40B4-BE49-F238E27FC236}">
              <a16:creationId xmlns:a16="http://schemas.microsoft.com/office/drawing/2014/main" id="{42158189-DCFE-40A5-8744-080F0373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7" name="Picture 6" descr="https://www.witko.com.pl/sklep/pict/spacer.gif">
          <a:extLst>
            <a:ext uri="{FF2B5EF4-FFF2-40B4-BE49-F238E27FC236}">
              <a16:creationId xmlns:a16="http://schemas.microsoft.com/office/drawing/2014/main" id="{2E747DCD-7913-4783-A42E-7CF5EE90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8" name="Picture 6" descr="https://www.witko.com.pl/sklep/pict/spacer.gif">
          <a:extLst>
            <a:ext uri="{FF2B5EF4-FFF2-40B4-BE49-F238E27FC236}">
              <a16:creationId xmlns:a16="http://schemas.microsoft.com/office/drawing/2014/main" id="{5AFF46DB-449E-4F1A-89EF-0102768E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9" name="Picture 6" descr="https://www.witko.com.pl/sklep/pict/spacer.gif">
          <a:extLst>
            <a:ext uri="{FF2B5EF4-FFF2-40B4-BE49-F238E27FC236}">
              <a16:creationId xmlns:a16="http://schemas.microsoft.com/office/drawing/2014/main" id="{F39DD721-07F3-4678-A8D6-44F4422A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0" name="Picture 6" descr="https://www.witko.com.pl/sklep/pict/spacer.gif">
          <a:extLst>
            <a:ext uri="{FF2B5EF4-FFF2-40B4-BE49-F238E27FC236}">
              <a16:creationId xmlns:a16="http://schemas.microsoft.com/office/drawing/2014/main" id="{D240DDBB-5F7B-4460-932F-C2B97F1F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1" name="Picture 6" descr="https://www.witko.com.pl/sklep/pict/spacer.gif">
          <a:extLst>
            <a:ext uri="{FF2B5EF4-FFF2-40B4-BE49-F238E27FC236}">
              <a16:creationId xmlns:a16="http://schemas.microsoft.com/office/drawing/2014/main" id="{7E611BF6-AC72-4CE9-9F59-791131D4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2" name="Picture 6" descr="https://www.witko.com.pl/sklep/pict/spacer.gif">
          <a:extLst>
            <a:ext uri="{FF2B5EF4-FFF2-40B4-BE49-F238E27FC236}">
              <a16:creationId xmlns:a16="http://schemas.microsoft.com/office/drawing/2014/main" id="{5D036623-B56B-4BE0-B9AF-34170BD0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3" name="Picture 6" descr="https://www.witko.com.pl/sklep/pict/spacer.gif">
          <a:extLst>
            <a:ext uri="{FF2B5EF4-FFF2-40B4-BE49-F238E27FC236}">
              <a16:creationId xmlns:a16="http://schemas.microsoft.com/office/drawing/2014/main" id="{DE546CA7-817F-4102-B80F-58FD7575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4" name="Picture 6" descr="https://www.witko.com.pl/sklep/pict/spacer.gif">
          <a:extLst>
            <a:ext uri="{FF2B5EF4-FFF2-40B4-BE49-F238E27FC236}">
              <a16:creationId xmlns:a16="http://schemas.microsoft.com/office/drawing/2014/main" id="{7CEA0A15-4585-447E-8892-B222AB6C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5" name="Picture 6" descr="https://www.witko.com.pl/sklep/pict/spacer.gif">
          <a:extLst>
            <a:ext uri="{FF2B5EF4-FFF2-40B4-BE49-F238E27FC236}">
              <a16:creationId xmlns:a16="http://schemas.microsoft.com/office/drawing/2014/main" id="{7CCD0E6C-3444-4B4B-9C08-C1616225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6" name="Picture 6" descr="https://www.witko.com.pl/sklep/pict/spacer.gif">
          <a:extLst>
            <a:ext uri="{FF2B5EF4-FFF2-40B4-BE49-F238E27FC236}">
              <a16:creationId xmlns:a16="http://schemas.microsoft.com/office/drawing/2014/main" id="{64B2BBEB-F4FC-4E53-9D12-448F31EA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7" name="Picture 6" descr="https://www.witko.com.pl/sklep/pict/spacer.gif">
          <a:extLst>
            <a:ext uri="{FF2B5EF4-FFF2-40B4-BE49-F238E27FC236}">
              <a16:creationId xmlns:a16="http://schemas.microsoft.com/office/drawing/2014/main" id="{CC8BC610-AE4C-4BC6-B8A9-C4C312B3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8" name="Picture 6" descr="https://www.witko.com.pl/sklep/pict/spacer.gif">
          <a:extLst>
            <a:ext uri="{FF2B5EF4-FFF2-40B4-BE49-F238E27FC236}">
              <a16:creationId xmlns:a16="http://schemas.microsoft.com/office/drawing/2014/main" id="{ECE8EA07-18FD-45D9-8D18-BBD4DE3E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9" name="Picture 6" descr="https://www.witko.com.pl/sklep/pict/spacer.gif">
          <a:extLst>
            <a:ext uri="{FF2B5EF4-FFF2-40B4-BE49-F238E27FC236}">
              <a16:creationId xmlns:a16="http://schemas.microsoft.com/office/drawing/2014/main" id="{9C3A67C2-1ED9-4440-A73D-BAF910FE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0" name="Picture 6" descr="https://www.witko.com.pl/sklep/pict/spacer.gif">
          <a:extLst>
            <a:ext uri="{FF2B5EF4-FFF2-40B4-BE49-F238E27FC236}">
              <a16:creationId xmlns:a16="http://schemas.microsoft.com/office/drawing/2014/main" id="{EB1CDCDB-0FCD-43B3-9CDB-897C69AD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1" name="Picture 6" descr="https://www.witko.com.pl/sklep/pict/spacer.gif">
          <a:extLst>
            <a:ext uri="{FF2B5EF4-FFF2-40B4-BE49-F238E27FC236}">
              <a16:creationId xmlns:a16="http://schemas.microsoft.com/office/drawing/2014/main" id="{197F58F4-EEBC-440D-AC5B-A604775E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2" name="Picture 6" descr="https://www.witko.com.pl/sklep/pict/spacer.gif">
          <a:extLst>
            <a:ext uri="{FF2B5EF4-FFF2-40B4-BE49-F238E27FC236}">
              <a16:creationId xmlns:a16="http://schemas.microsoft.com/office/drawing/2014/main" id="{4FA3A957-6229-4C5D-8B60-350896A0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3" name="Picture 6" descr="https://www.witko.com.pl/sklep/pict/spacer.gif">
          <a:extLst>
            <a:ext uri="{FF2B5EF4-FFF2-40B4-BE49-F238E27FC236}">
              <a16:creationId xmlns:a16="http://schemas.microsoft.com/office/drawing/2014/main" id="{73A0CD57-5F6B-4607-BDD0-19ABB079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4" name="Picture 6" descr="https://www.witko.com.pl/sklep/pict/spacer.gif">
          <a:extLst>
            <a:ext uri="{FF2B5EF4-FFF2-40B4-BE49-F238E27FC236}">
              <a16:creationId xmlns:a16="http://schemas.microsoft.com/office/drawing/2014/main" id="{B907929C-CA4F-4136-AA82-6DA91E8F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5" name="Picture 6" descr="https://www.witko.com.pl/sklep/pict/spacer.gif">
          <a:extLst>
            <a:ext uri="{FF2B5EF4-FFF2-40B4-BE49-F238E27FC236}">
              <a16:creationId xmlns:a16="http://schemas.microsoft.com/office/drawing/2014/main" id="{9AF4C934-3491-4FCE-A3A0-138AC3EA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6" name="Picture 6" descr="https://www.witko.com.pl/sklep/pict/spacer.gif">
          <a:extLst>
            <a:ext uri="{FF2B5EF4-FFF2-40B4-BE49-F238E27FC236}">
              <a16:creationId xmlns:a16="http://schemas.microsoft.com/office/drawing/2014/main" id="{56A7FD00-39C0-41EE-B61D-B111A3AB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7" name="Picture 6" descr="https://www.witko.com.pl/sklep/pict/spacer.gif">
          <a:extLst>
            <a:ext uri="{FF2B5EF4-FFF2-40B4-BE49-F238E27FC236}">
              <a16:creationId xmlns:a16="http://schemas.microsoft.com/office/drawing/2014/main" id="{6D30C7C2-2FF8-44B4-8E2B-F678FE9A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8" name="Picture 6" descr="https://www.witko.com.pl/sklep/pict/spacer.gif">
          <a:extLst>
            <a:ext uri="{FF2B5EF4-FFF2-40B4-BE49-F238E27FC236}">
              <a16:creationId xmlns:a16="http://schemas.microsoft.com/office/drawing/2014/main" id="{AB011894-7CC0-4C16-A15D-843633BE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9" name="Picture 6" descr="https://www.witko.com.pl/sklep/pict/spacer.gif">
          <a:extLst>
            <a:ext uri="{FF2B5EF4-FFF2-40B4-BE49-F238E27FC236}">
              <a16:creationId xmlns:a16="http://schemas.microsoft.com/office/drawing/2014/main" id="{B7590499-3823-4EC9-9294-30ECBC8A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0" name="Picture 6" descr="https://www.witko.com.pl/sklep/pict/spacer.gif">
          <a:extLst>
            <a:ext uri="{FF2B5EF4-FFF2-40B4-BE49-F238E27FC236}">
              <a16:creationId xmlns:a16="http://schemas.microsoft.com/office/drawing/2014/main" id="{B5127E41-273C-4EA6-8F74-2F11909F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1" name="Picture 6" descr="https://www.witko.com.pl/sklep/pict/spacer.gif">
          <a:extLst>
            <a:ext uri="{FF2B5EF4-FFF2-40B4-BE49-F238E27FC236}">
              <a16:creationId xmlns:a16="http://schemas.microsoft.com/office/drawing/2014/main" id="{B517F3AE-2BA3-4008-87F2-2D616E6A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2" name="Picture 6" descr="https://www.witko.com.pl/sklep/pict/spacer.gif">
          <a:extLst>
            <a:ext uri="{FF2B5EF4-FFF2-40B4-BE49-F238E27FC236}">
              <a16:creationId xmlns:a16="http://schemas.microsoft.com/office/drawing/2014/main" id="{A64BE67E-FBC3-4739-8B9E-C4134444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3" name="Picture 6" descr="https://www.witko.com.pl/sklep/pict/spacer.gif">
          <a:extLst>
            <a:ext uri="{FF2B5EF4-FFF2-40B4-BE49-F238E27FC236}">
              <a16:creationId xmlns:a16="http://schemas.microsoft.com/office/drawing/2014/main" id="{9D8D3808-6E6F-4A2E-9578-C7815216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4" name="Picture 6" descr="https://www.witko.com.pl/sklep/pict/spacer.gif">
          <a:extLst>
            <a:ext uri="{FF2B5EF4-FFF2-40B4-BE49-F238E27FC236}">
              <a16:creationId xmlns:a16="http://schemas.microsoft.com/office/drawing/2014/main" id="{B95EB263-1154-4F9D-9ACD-420C50FA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5" name="Picture 6" descr="https://www.witko.com.pl/sklep/pict/spacer.gif">
          <a:extLst>
            <a:ext uri="{FF2B5EF4-FFF2-40B4-BE49-F238E27FC236}">
              <a16:creationId xmlns:a16="http://schemas.microsoft.com/office/drawing/2014/main" id="{A927D0C4-1FEC-4BEC-9B0E-0814F287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6" name="Picture 6" descr="https://www.witko.com.pl/sklep/pict/spacer.gif">
          <a:extLst>
            <a:ext uri="{FF2B5EF4-FFF2-40B4-BE49-F238E27FC236}">
              <a16:creationId xmlns:a16="http://schemas.microsoft.com/office/drawing/2014/main" id="{8BBC228F-526C-4CC2-A02C-21D0BDFD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7" name="Picture 6" descr="https://www.witko.com.pl/sklep/pict/spacer.gif">
          <a:extLst>
            <a:ext uri="{FF2B5EF4-FFF2-40B4-BE49-F238E27FC236}">
              <a16:creationId xmlns:a16="http://schemas.microsoft.com/office/drawing/2014/main" id="{C7044DA5-1EF9-4AC6-8529-D89B0197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8" name="Picture 6" descr="https://www.witko.com.pl/sklep/pict/spacer.gif">
          <a:extLst>
            <a:ext uri="{FF2B5EF4-FFF2-40B4-BE49-F238E27FC236}">
              <a16:creationId xmlns:a16="http://schemas.microsoft.com/office/drawing/2014/main" id="{38550D84-7C14-4298-AABC-3DD5CD08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9" name="Picture 6" descr="https://www.witko.com.pl/sklep/pict/spacer.gif">
          <a:extLst>
            <a:ext uri="{FF2B5EF4-FFF2-40B4-BE49-F238E27FC236}">
              <a16:creationId xmlns:a16="http://schemas.microsoft.com/office/drawing/2014/main" id="{AC4A5135-4934-42D5-B877-8163BA67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0" name="Picture 6" descr="https://www.witko.com.pl/sklep/pict/spacer.gif">
          <a:extLst>
            <a:ext uri="{FF2B5EF4-FFF2-40B4-BE49-F238E27FC236}">
              <a16:creationId xmlns:a16="http://schemas.microsoft.com/office/drawing/2014/main" id="{2F02017D-21C5-4061-BF49-A984DC89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1" name="Picture 6" descr="https://www.witko.com.pl/sklep/pict/spacer.gif">
          <a:extLst>
            <a:ext uri="{FF2B5EF4-FFF2-40B4-BE49-F238E27FC236}">
              <a16:creationId xmlns:a16="http://schemas.microsoft.com/office/drawing/2014/main" id="{E6D52492-C660-4A57-8623-8FAF0D344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2" name="Picture 6" descr="https://www.witko.com.pl/sklep/pict/spacer.gif">
          <a:extLst>
            <a:ext uri="{FF2B5EF4-FFF2-40B4-BE49-F238E27FC236}">
              <a16:creationId xmlns:a16="http://schemas.microsoft.com/office/drawing/2014/main" id="{6ECE7D16-9FBA-42C7-9C49-2D1FDE29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3" name="Picture 6" descr="https://www.witko.com.pl/sklep/pict/spacer.gif">
          <a:extLst>
            <a:ext uri="{FF2B5EF4-FFF2-40B4-BE49-F238E27FC236}">
              <a16:creationId xmlns:a16="http://schemas.microsoft.com/office/drawing/2014/main" id="{553FA5E9-B69C-4ED9-AC4B-825B3182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4" name="Picture 6" descr="https://www.witko.com.pl/sklep/pict/spacer.gif">
          <a:extLst>
            <a:ext uri="{FF2B5EF4-FFF2-40B4-BE49-F238E27FC236}">
              <a16:creationId xmlns:a16="http://schemas.microsoft.com/office/drawing/2014/main" id="{0AA2A5D3-9658-42CE-B7DA-67ABD61E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5" name="Picture 6" descr="https://www.witko.com.pl/sklep/pict/spacer.gif">
          <a:extLst>
            <a:ext uri="{FF2B5EF4-FFF2-40B4-BE49-F238E27FC236}">
              <a16:creationId xmlns:a16="http://schemas.microsoft.com/office/drawing/2014/main" id="{17565358-B4F2-4C29-BAF3-12493D73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6" name="Picture 6" descr="https://www.witko.com.pl/sklep/pict/spacer.gif">
          <a:extLst>
            <a:ext uri="{FF2B5EF4-FFF2-40B4-BE49-F238E27FC236}">
              <a16:creationId xmlns:a16="http://schemas.microsoft.com/office/drawing/2014/main" id="{401C3E6E-CFC6-4ED5-BD4B-8FBBCAA1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7" name="Picture 6" descr="https://www.witko.com.pl/sklep/pict/spacer.gif">
          <a:extLst>
            <a:ext uri="{FF2B5EF4-FFF2-40B4-BE49-F238E27FC236}">
              <a16:creationId xmlns:a16="http://schemas.microsoft.com/office/drawing/2014/main" id="{91B6DE9C-A040-4C03-BF34-47D4DFBC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8" name="Picture 6" descr="https://www.witko.com.pl/sklep/pict/spacer.gif">
          <a:extLst>
            <a:ext uri="{FF2B5EF4-FFF2-40B4-BE49-F238E27FC236}">
              <a16:creationId xmlns:a16="http://schemas.microsoft.com/office/drawing/2014/main" id="{FD7F7ABB-F5F1-43E4-951B-D53F0DAD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9" name="Picture 6" descr="https://www.witko.com.pl/sklep/pict/spacer.gif">
          <a:extLst>
            <a:ext uri="{FF2B5EF4-FFF2-40B4-BE49-F238E27FC236}">
              <a16:creationId xmlns:a16="http://schemas.microsoft.com/office/drawing/2014/main" id="{619B708D-4BAE-46A0-9D6F-F527DFFA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0" name="Picture 6" descr="https://www.witko.com.pl/sklep/pict/spacer.gif">
          <a:extLst>
            <a:ext uri="{FF2B5EF4-FFF2-40B4-BE49-F238E27FC236}">
              <a16:creationId xmlns:a16="http://schemas.microsoft.com/office/drawing/2014/main" id="{A90A7E09-82ED-4236-B20D-3F65A5F9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1" name="Picture 6" descr="https://www.witko.com.pl/sklep/pict/spacer.gif">
          <a:extLst>
            <a:ext uri="{FF2B5EF4-FFF2-40B4-BE49-F238E27FC236}">
              <a16:creationId xmlns:a16="http://schemas.microsoft.com/office/drawing/2014/main" id="{BFAAAAAF-78C6-44FD-806A-14950812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2" name="Picture 6" descr="https://www.witko.com.pl/sklep/pict/spacer.gif">
          <a:extLst>
            <a:ext uri="{FF2B5EF4-FFF2-40B4-BE49-F238E27FC236}">
              <a16:creationId xmlns:a16="http://schemas.microsoft.com/office/drawing/2014/main" id="{C3B2B6BA-6B32-4924-9E50-8D441AC7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3" name="Picture 6" descr="https://www.witko.com.pl/sklep/pict/spacer.gif">
          <a:extLst>
            <a:ext uri="{FF2B5EF4-FFF2-40B4-BE49-F238E27FC236}">
              <a16:creationId xmlns:a16="http://schemas.microsoft.com/office/drawing/2014/main" id="{99B11A82-20EF-4917-8EB6-935F2D47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4" name="Picture 6" descr="https://www.witko.com.pl/sklep/pict/spacer.gif">
          <a:extLst>
            <a:ext uri="{FF2B5EF4-FFF2-40B4-BE49-F238E27FC236}">
              <a16:creationId xmlns:a16="http://schemas.microsoft.com/office/drawing/2014/main" id="{C8C06DEB-00B2-41D2-B8AC-06903CD0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5" name="Picture 6" descr="https://www.witko.com.pl/sklep/pict/spacer.gif">
          <a:extLst>
            <a:ext uri="{FF2B5EF4-FFF2-40B4-BE49-F238E27FC236}">
              <a16:creationId xmlns:a16="http://schemas.microsoft.com/office/drawing/2014/main" id="{6D8235B8-ACBF-48F7-B81C-123FAD98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6" name="Picture 6" descr="https://www.witko.com.pl/sklep/pict/spacer.gif">
          <a:extLst>
            <a:ext uri="{FF2B5EF4-FFF2-40B4-BE49-F238E27FC236}">
              <a16:creationId xmlns:a16="http://schemas.microsoft.com/office/drawing/2014/main" id="{0B761714-09F1-4DC3-A981-399D5A5A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7" name="Picture 6" descr="https://www.witko.com.pl/sklep/pict/spacer.gif">
          <a:extLst>
            <a:ext uri="{FF2B5EF4-FFF2-40B4-BE49-F238E27FC236}">
              <a16:creationId xmlns:a16="http://schemas.microsoft.com/office/drawing/2014/main" id="{F051E390-50AF-45DF-92C9-54E1E7E4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8" name="Picture 6" descr="https://www.witko.com.pl/sklep/pict/spacer.gif">
          <a:extLst>
            <a:ext uri="{FF2B5EF4-FFF2-40B4-BE49-F238E27FC236}">
              <a16:creationId xmlns:a16="http://schemas.microsoft.com/office/drawing/2014/main" id="{F41AB6BB-D3BE-42C7-8406-66156631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9" name="Picture 6" descr="https://www.witko.com.pl/sklep/pict/spacer.gif">
          <a:extLst>
            <a:ext uri="{FF2B5EF4-FFF2-40B4-BE49-F238E27FC236}">
              <a16:creationId xmlns:a16="http://schemas.microsoft.com/office/drawing/2014/main" id="{F475CEDE-E658-486B-B771-BCD2C6A4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0" name="Picture 6" descr="https://www.witko.com.pl/sklep/pict/spacer.gif">
          <a:extLst>
            <a:ext uri="{FF2B5EF4-FFF2-40B4-BE49-F238E27FC236}">
              <a16:creationId xmlns:a16="http://schemas.microsoft.com/office/drawing/2014/main" id="{6DDE7E21-998D-4A8B-B44D-24D54A1F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1" name="Picture 6" descr="https://www.witko.com.pl/sklep/pict/spacer.gif">
          <a:extLst>
            <a:ext uri="{FF2B5EF4-FFF2-40B4-BE49-F238E27FC236}">
              <a16:creationId xmlns:a16="http://schemas.microsoft.com/office/drawing/2014/main" id="{118C9716-D7E1-40C1-B238-F13F6CEC6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2" name="Picture 6" descr="https://www.witko.com.pl/sklep/pict/spacer.gif">
          <a:extLst>
            <a:ext uri="{FF2B5EF4-FFF2-40B4-BE49-F238E27FC236}">
              <a16:creationId xmlns:a16="http://schemas.microsoft.com/office/drawing/2014/main" id="{956B1755-5FB4-49E1-B010-82861F4D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3" name="Picture 6" descr="https://www.witko.com.pl/sklep/pict/spacer.gif">
          <a:extLst>
            <a:ext uri="{FF2B5EF4-FFF2-40B4-BE49-F238E27FC236}">
              <a16:creationId xmlns:a16="http://schemas.microsoft.com/office/drawing/2014/main" id="{0AAD6307-5FD2-47DC-9128-1472B4F9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4" name="Picture 6" descr="https://www.witko.com.pl/sklep/pict/spacer.gif">
          <a:extLst>
            <a:ext uri="{FF2B5EF4-FFF2-40B4-BE49-F238E27FC236}">
              <a16:creationId xmlns:a16="http://schemas.microsoft.com/office/drawing/2014/main" id="{1C4D181F-521D-4D97-AD12-B1F60372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5" name="Picture 6" descr="https://www.witko.com.pl/sklep/pict/spacer.gif">
          <a:extLst>
            <a:ext uri="{FF2B5EF4-FFF2-40B4-BE49-F238E27FC236}">
              <a16:creationId xmlns:a16="http://schemas.microsoft.com/office/drawing/2014/main" id="{521448A9-5ACD-4771-B335-CDA35B4F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6" name="Picture 6" descr="https://www.witko.com.pl/sklep/pict/spacer.gif">
          <a:extLst>
            <a:ext uri="{FF2B5EF4-FFF2-40B4-BE49-F238E27FC236}">
              <a16:creationId xmlns:a16="http://schemas.microsoft.com/office/drawing/2014/main" id="{F5DB6C96-A96A-40A1-A2C0-8FB2EDA7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7" name="Picture 6" descr="https://www.witko.com.pl/sklep/pict/spacer.gif">
          <a:extLst>
            <a:ext uri="{FF2B5EF4-FFF2-40B4-BE49-F238E27FC236}">
              <a16:creationId xmlns:a16="http://schemas.microsoft.com/office/drawing/2014/main" id="{FF83ED4D-BA30-49DE-ACFF-609A6E07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8" name="Picture 6" descr="https://www.witko.com.pl/sklep/pict/spacer.gif">
          <a:extLst>
            <a:ext uri="{FF2B5EF4-FFF2-40B4-BE49-F238E27FC236}">
              <a16:creationId xmlns:a16="http://schemas.microsoft.com/office/drawing/2014/main" id="{9E7D1DD8-34E6-4E83-8157-9BCFB337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9" name="Picture 6" descr="https://www.witko.com.pl/sklep/pict/spacer.gif">
          <a:extLst>
            <a:ext uri="{FF2B5EF4-FFF2-40B4-BE49-F238E27FC236}">
              <a16:creationId xmlns:a16="http://schemas.microsoft.com/office/drawing/2014/main" id="{D9D7B856-4C23-4E33-BBA2-CADEF095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0" name="Picture 6" descr="https://www.witko.com.pl/sklep/pict/spacer.gif">
          <a:extLst>
            <a:ext uri="{FF2B5EF4-FFF2-40B4-BE49-F238E27FC236}">
              <a16:creationId xmlns:a16="http://schemas.microsoft.com/office/drawing/2014/main" id="{32DB2479-C9FE-49BC-8B10-F310E6B4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1" name="Picture 6" descr="https://www.witko.com.pl/sklep/pict/spacer.gif">
          <a:extLst>
            <a:ext uri="{FF2B5EF4-FFF2-40B4-BE49-F238E27FC236}">
              <a16:creationId xmlns:a16="http://schemas.microsoft.com/office/drawing/2014/main" id="{E57E9975-7CAD-47D2-81A4-E2EDD0F8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2" name="Picture 6" descr="https://www.witko.com.pl/sklep/pict/spacer.gif">
          <a:extLst>
            <a:ext uri="{FF2B5EF4-FFF2-40B4-BE49-F238E27FC236}">
              <a16:creationId xmlns:a16="http://schemas.microsoft.com/office/drawing/2014/main" id="{F129190B-3876-4C4D-9981-D08DA5C6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3" name="Picture 6" descr="https://www.witko.com.pl/sklep/pict/spacer.gif">
          <a:extLst>
            <a:ext uri="{FF2B5EF4-FFF2-40B4-BE49-F238E27FC236}">
              <a16:creationId xmlns:a16="http://schemas.microsoft.com/office/drawing/2014/main" id="{DF84047A-1D99-4F49-9B8D-4B58DC84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4" name="Picture 6" descr="https://www.witko.com.pl/sklep/pict/spacer.gif">
          <a:extLst>
            <a:ext uri="{FF2B5EF4-FFF2-40B4-BE49-F238E27FC236}">
              <a16:creationId xmlns:a16="http://schemas.microsoft.com/office/drawing/2014/main" id="{DD0367B4-33B0-4FC6-B16A-9C3E8456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5" name="Picture 6" descr="https://www.witko.com.pl/sklep/pict/spacer.gif">
          <a:extLst>
            <a:ext uri="{FF2B5EF4-FFF2-40B4-BE49-F238E27FC236}">
              <a16:creationId xmlns:a16="http://schemas.microsoft.com/office/drawing/2014/main" id="{63F4C6EF-2BB0-4B70-8A16-B245A01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6" name="Picture 6" descr="https://www.witko.com.pl/sklep/pict/spacer.gif">
          <a:extLst>
            <a:ext uri="{FF2B5EF4-FFF2-40B4-BE49-F238E27FC236}">
              <a16:creationId xmlns:a16="http://schemas.microsoft.com/office/drawing/2014/main" id="{F566953D-DC03-4F58-9EC5-36817B54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7" name="Picture 6" descr="https://www.witko.com.pl/sklep/pict/spacer.gif">
          <a:extLst>
            <a:ext uri="{FF2B5EF4-FFF2-40B4-BE49-F238E27FC236}">
              <a16:creationId xmlns:a16="http://schemas.microsoft.com/office/drawing/2014/main" id="{B95F2229-64CA-4196-904A-F9879827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8" name="Picture 6" descr="https://www.witko.com.pl/sklep/pict/spacer.gif">
          <a:extLst>
            <a:ext uri="{FF2B5EF4-FFF2-40B4-BE49-F238E27FC236}">
              <a16:creationId xmlns:a16="http://schemas.microsoft.com/office/drawing/2014/main" id="{F1538EAA-DB31-4B23-91FF-6041E57A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9" name="Picture 6" descr="https://www.witko.com.pl/sklep/pict/spacer.gif">
          <a:extLst>
            <a:ext uri="{FF2B5EF4-FFF2-40B4-BE49-F238E27FC236}">
              <a16:creationId xmlns:a16="http://schemas.microsoft.com/office/drawing/2014/main" id="{CD9C5AB7-C8ED-4CDA-BF40-1A45518D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0" name="Picture 6" descr="https://www.witko.com.pl/sklep/pict/spacer.gif">
          <a:extLst>
            <a:ext uri="{FF2B5EF4-FFF2-40B4-BE49-F238E27FC236}">
              <a16:creationId xmlns:a16="http://schemas.microsoft.com/office/drawing/2014/main" id="{0EAC3660-7EE5-4BD6-BCAE-D3E13426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1" name="Picture 6" descr="https://www.witko.com.pl/sklep/pict/spacer.gif">
          <a:extLst>
            <a:ext uri="{FF2B5EF4-FFF2-40B4-BE49-F238E27FC236}">
              <a16:creationId xmlns:a16="http://schemas.microsoft.com/office/drawing/2014/main" id="{C1099803-2CA8-46DF-B6A5-8EA5A399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2" name="Picture 6" descr="https://www.witko.com.pl/sklep/pict/spacer.gif">
          <a:extLst>
            <a:ext uri="{FF2B5EF4-FFF2-40B4-BE49-F238E27FC236}">
              <a16:creationId xmlns:a16="http://schemas.microsoft.com/office/drawing/2014/main" id="{26F11E6D-853A-4203-9968-D5C20BB1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3" name="Picture 6" descr="https://www.witko.com.pl/sklep/pict/spacer.gif">
          <a:extLst>
            <a:ext uri="{FF2B5EF4-FFF2-40B4-BE49-F238E27FC236}">
              <a16:creationId xmlns:a16="http://schemas.microsoft.com/office/drawing/2014/main" id="{3C6F7078-B49A-4556-B162-B47989C4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4" name="Picture 6" descr="https://www.witko.com.pl/sklep/pict/spacer.gif">
          <a:extLst>
            <a:ext uri="{FF2B5EF4-FFF2-40B4-BE49-F238E27FC236}">
              <a16:creationId xmlns:a16="http://schemas.microsoft.com/office/drawing/2014/main" id="{DA2828A8-40A5-4912-9686-DD8F718D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5" name="Picture 6" descr="https://www.witko.com.pl/sklep/pict/spacer.gif">
          <a:extLst>
            <a:ext uri="{FF2B5EF4-FFF2-40B4-BE49-F238E27FC236}">
              <a16:creationId xmlns:a16="http://schemas.microsoft.com/office/drawing/2014/main" id="{E4118974-637B-483F-B047-8A51F02C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6" name="Picture 6" descr="https://www.witko.com.pl/sklep/pict/spacer.gif">
          <a:extLst>
            <a:ext uri="{FF2B5EF4-FFF2-40B4-BE49-F238E27FC236}">
              <a16:creationId xmlns:a16="http://schemas.microsoft.com/office/drawing/2014/main" id="{58D0B708-3EFC-4D25-8939-C44E3657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7" name="Picture 6" descr="https://www.witko.com.pl/sklep/pict/spacer.gif">
          <a:extLst>
            <a:ext uri="{FF2B5EF4-FFF2-40B4-BE49-F238E27FC236}">
              <a16:creationId xmlns:a16="http://schemas.microsoft.com/office/drawing/2014/main" id="{7CC7E241-4499-4630-A86D-B8265541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8" name="Picture 6" descr="https://www.witko.com.pl/sklep/pict/spacer.gif">
          <a:extLst>
            <a:ext uri="{FF2B5EF4-FFF2-40B4-BE49-F238E27FC236}">
              <a16:creationId xmlns:a16="http://schemas.microsoft.com/office/drawing/2014/main" id="{8CEECCC9-F761-4493-B1E1-FFCEEC76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9" name="Picture 6" descr="https://www.witko.com.pl/sklep/pict/spacer.gif">
          <a:extLst>
            <a:ext uri="{FF2B5EF4-FFF2-40B4-BE49-F238E27FC236}">
              <a16:creationId xmlns:a16="http://schemas.microsoft.com/office/drawing/2014/main" id="{74B08B7D-08AA-457A-ADEC-06C2FC61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0" name="Picture 6" descr="https://www.witko.com.pl/sklep/pict/spacer.gif">
          <a:extLst>
            <a:ext uri="{FF2B5EF4-FFF2-40B4-BE49-F238E27FC236}">
              <a16:creationId xmlns:a16="http://schemas.microsoft.com/office/drawing/2014/main" id="{384E7B56-4AD8-43F5-88A6-5308224B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1" name="Picture 6" descr="https://www.witko.com.pl/sklep/pict/spacer.gif">
          <a:extLst>
            <a:ext uri="{FF2B5EF4-FFF2-40B4-BE49-F238E27FC236}">
              <a16:creationId xmlns:a16="http://schemas.microsoft.com/office/drawing/2014/main" id="{0F82B143-6BBE-4309-A6B3-A632A81D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2" name="Picture 6" descr="https://www.witko.com.pl/sklep/pict/spacer.gif">
          <a:extLst>
            <a:ext uri="{FF2B5EF4-FFF2-40B4-BE49-F238E27FC236}">
              <a16:creationId xmlns:a16="http://schemas.microsoft.com/office/drawing/2014/main" id="{B2DE6634-CD9E-4FAF-9A42-139D70E4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3" name="Picture 6" descr="https://www.witko.com.pl/sklep/pict/spacer.gif">
          <a:extLst>
            <a:ext uri="{FF2B5EF4-FFF2-40B4-BE49-F238E27FC236}">
              <a16:creationId xmlns:a16="http://schemas.microsoft.com/office/drawing/2014/main" id="{81472664-463F-41A3-ABEC-5EF47530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4" name="Picture 6" descr="https://www.witko.com.pl/sklep/pict/spacer.gif">
          <a:extLst>
            <a:ext uri="{FF2B5EF4-FFF2-40B4-BE49-F238E27FC236}">
              <a16:creationId xmlns:a16="http://schemas.microsoft.com/office/drawing/2014/main" id="{D969E80F-2803-49ED-9F83-E35326832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5" name="Picture 6" descr="https://www.witko.com.pl/sklep/pict/spacer.gif">
          <a:extLst>
            <a:ext uri="{FF2B5EF4-FFF2-40B4-BE49-F238E27FC236}">
              <a16:creationId xmlns:a16="http://schemas.microsoft.com/office/drawing/2014/main" id="{A0DB7F8E-6342-4D18-92C0-432CB6C8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6" name="Picture 6" descr="https://www.witko.com.pl/sklep/pict/spacer.gif">
          <a:extLst>
            <a:ext uri="{FF2B5EF4-FFF2-40B4-BE49-F238E27FC236}">
              <a16:creationId xmlns:a16="http://schemas.microsoft.com/office/drawing/2014/main" id="{0B8FF88D-5DAA-4A07-9870-FB4E12D3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7" name="Picture 6" descr="https://www.witko.com.pl/sklep/pict/spacer.gif">
          <a:extLst>
            <a:ext uri="{FF2B5EF4-FFF2-40B4-BE49-F238E27FC236}">
              <a16:creationId xmlns:a16="http://schemas.microsoft.com/office/drawing/2014/main" id="{CCCAEC74-3376-4A28-B7D3-071E8B15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8" name="Picture 6" descr="https://www.witko.com.pl/sklep/pict/spacer.gif">
          <a:extLst>
            <a:ext uri="{FF2B5EF4-FFF2-40B4-BE49-F238E27FC236}">
              <a16:creationId xmlns:a16="http://schemas.microsoft.com/office/drawing/2014/main" id="{78A958EC-4CCD-42D9-9862-73ED6AF1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9" name="Picture 6" descr="https://www.witko.com.pl/sklep/pict/spacer.gif">
          <a:extLst>
            <a:ext uri="{FF2B5EF4-FFF2-40B4-BE49-F238E27FC236}">
              <a16:creationId xmlns:a16="http://schemas.microsoft.com/office/drawing/2014/main" id="{5B7E8661-D13A-4D76-B90E-A43811EA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0" name="Picture 6" descr="https://www.witko.com.pl/sklep/pict/spacer.gif">
          <a:extLst>
            <a:ext uri="{FF2B5EF4-FFF2-40B4-BE49-F238E27FC236}">
              <a16:creationId xmlns:a16="http://schemas.microsoft.com/office/drawing/2014/main" id="{C98BE66E-4F57-4281-A967-C2BA040E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1" name="Picture 6" descr="https://www.witko.com.pl/sklep/pict/spacer.gif">
          <a:extLst>
            <a:ext uri="{FF2B5EF4-FFF2-40B4-BE49-F238E27FC236}">
              <a16:creationId xmlns:a16="http://schemas.microsoft.com/office/drawing/2014/main" id="{1AE38B9F-3FEA-4423-A020-826F033E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2" name="Picture 6" descr="https://www.witko.com.pl/sklep/pict/spacer.gif">
          <a:extLst>
            <a:ext uri="{FF2B5EF4-FFF2-40B4-BE49-F238E27FC236}">
              <a16:creationId xmlns:a16="http://schemas.microsoft.com/office/drawing/2014/main" id="{FBEFCB0D-2329-4777-B605-1A6C2B5C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3" name="Picture 6" descr="https://www.witko.com.pl/sklep/pict/spacer.gif">
          <a:extLst>
            <a:ext uri="{FF2B5EF4-FFF2-40B4-BE49-F238E27FC236}">
              <a16:creationId xmlns:a16="http://schemas.microsoft.com/office/drawing/2014/main" id="{E2E99945-F68F-4EAC-AB99-B355F48E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4" name="Picture 6" descr="https://www.witko.com.pl/sklep/pict/spacer.gif">
          <a:extLst>
            <a:ext uri="{FF2B5EF4-FFF2-40B4-BE49-F238E27FC236}">
              <a16:creationId xmlns:a16="http://schemas.microsoft.com/office/drawing/2014/main" id="{0B6AC7E9-01EF-4848-A7A1-8251F992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5" name="Picture 6" descr="https://www.witko.com.pl/sklep/pict/spacer.gif">
          <a:extLst>
            <a:ext uri="{FF2B5EF4-FFF2-40B4-BE49-F238E27FC236}">
              <a16:creationId xmlns:a16="http://schemas.microsoft.com/office/drawing/2014/main" id="{F43539DB-8DD9-44EB-BC95-D5F6763E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6" name="Picture 6" descr="https://www.witko.com.pl/sklep/pict/spacer.gif">
          <a:extLst>
            <a:ext uri="{FF2B5EF4-FFF2-40B4-BE49-F238E27FC236}">
              <a16:creationId xmlns:a16="http://schemas.microsoft.com/office/drawing/2014/main" id="{509668C7-FE7E-40F9-8D9B-1CACA960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7" name="Picture 6" descr="https://www.witko.com.pl/sklep/pict/spacer.gif">
          <a:extLst>
            <a:ext uri="{FF2B5EF4-FFF2-40B4-BE49-F238E27FC236}">
              <a16:creationId xmlns:a16="http://schemas.microsoft.com/office/drawing/2014/main" id="{3C47D2A1-FB04-4EF7-942B-4B02BDDA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8" name="Picture 6" descr="https://www.witko.com.pl/sklep/pict/spacer.gif">
          <a:extLst>
            <a:ext uri="{FF2B5EF4-FFF2-40B4-BE49-F238E27FC236}">
              <a16:creationId xmlns:a16="http://schemas.microsoft.com/office/drawing/2014/main" id="{738E718C-3387-4BCA-8997-CC6D1283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9" name="Picture 6" descr="https://www.witko.com.pl/sklep/pict/spacer.gif">
          <a:extLst>
            <a:ext uri="{FF2B5EF4-FFF2-40B4-BE49-F238E27FC236}">
              <a16:creationId xmlns:a16="http://schemas.microsoft.com/office/drawing/2014/main" id="{924B9BB7-ED25-47C0-B427-2032E872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0" name="Picture 6" descr="https://www.witko.com.pl/sklep/pict/spacer.gif">
          <a:extLst>
            <a:ext uri="{FF2B5EF4-FFF2-40B4-BE49-F238E27FC236}">
              <a16:creationId xmlns:a16="http://schemas.microsoft.com/office/drawing/2014/main" id="{F2921602-F3B7-4598-A998-C07A5DC8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1" name="Picture 6" descr="https://www.witko.com.pl/sklep/pict/spacer.gif">
          <a:extLst>
            <a:ext uri="{FF2B5EF4-FFF2-40B4-BE49-F238E27FC236}">
              <a16:creationId xmlns:a16="http://schemas.microsoft.com/office/drawing/2014/main" id="{EE6E87C6-0892-422D-9A57-35BD2BA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2" name="Picture 6" descr="https://www.witko.com.pl/sklep/pict/spacer.gif">
          <a:extLst>
            <a:ext uri="{FF2B5EF4-FFF2-40B4-BE49-F238E27FC236}">
              <a16:creationId xmlns:a16="http://schemas.microsoft.com/office/drawing/2014/main" id="{D7EF4BC7-39A0-45AB-8FBE-C5E41F36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3" name="Picture 6" descr="https://www.witko.com.pl/sklep/pict/spacer.gif">
          <a:extLst>
            <a:ext uri="{FF2B5EF4-FFF2-40B4-BE49-F238E27FC236}">
              <a16:creationId xmlns:a16="http://schemas.microsoft.com/office/drawing/2014/main" id="{B22DA0EF-3619-4256-8498-90C51635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4" name="Picture 6" descr="https://www.witko.com.pl/sklep/pict/spacer.gif">
          <a:extLst>
            <a:ext uri="{FF2B5EF4-FFF2-40B4-BE49-F238E27FC236}">
              <a16:creationId xmlns:a16="http://schemas.microsoft.com/office/drawing/2014/main" id="{2536AF13-10B3-4D29-9D2F-59E8C73B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5" name="Picture 6" descr="https://www.witko.com.pl/sklep/pict/spacer.gif">
          <a:extLst>
            <a:ext uri="{FF2B5EF4-FFF2-40B4-BE49-F238E27FC236}">
              <a16:creationId xmlns:a16="http://schemas.microsoft.com/office/drawing/2014/main" id="{2B104554-C209-4971-9C9C-638682C8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6" name="Picture 6" descr="https://www.witko.com.pl/sklep/pict/spacer.gif">
          <a:extLst>
            <a:ext uri="{FF2B5EF4-FFF2-40B4-BE49-F238E27FC236}">
              <a16:creationId xmlns:a16="http://schemas.microsoft.com/office/drawing/2014/main" id="{7995E34C-4E7A-40DB-AC5F-2C90DF7C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7" name="Picture 6" descr="https://www.witko.com.pl/sklep/pict/spacer.gif">
          <a:extLst>
            <a:ext uri="{FF2B5EF4-FFF2-40B4-BE49-F238E27FC236}">
              <a16:creationId xmlns:a16="http://schemas.microsoft.com/office/drawing/2014/main" id="{5777E453-182A-4456-BFB6-BA610AC1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8" name="Picture 6" descr="https://www.witko.com.pl/sklep/pict/spacer.gif">
          <a:extLst>
            <a:ext uri="{FF2B5EF4-FFF2-40B4-BE49-F238E27FC236}">
              <a16:creationId xmlns:a16="http://schemas.microsoft.com/office/drawing/2014/main" id="{507A8D91-8B7E-42C6-84FF-5C18A401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9" name="Picture 6" descr="https://www.witko.com.pl/sklep/pict/spacer.gif">
          <a:extLst>
            <a:ext uri="{FF2B5EF4-FFF2-40B4-BE49-F238E27FC236}">
              <a16:creationId xmlns:a16="http://schemas.microsoft.com/office/drawing/2014/main" id="{74F07CD1-A954-4147-9365-A31064D6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0" name="Picture 6" descr="https://www.witko.com.pl/sklep/pict/spacer.gif">
          <a:extLst>
            <a:ext uri="{FF2B5EF4-FFF2-40B4-BE49-F238E27FC236}">
              <a16:creationId xmlns:a16="http://schemas.microsoft.com/office/drawing/2014/main" id="{57081B9F-9B78-4FAD-9CD7-F3EC6104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1" name="Picture 6" descr="https://www.witko.com.pl/sklep/pict/spacer.gif">
          <a:extLst>
            <a:ext uri="{FF2B5EF4-FFF2-40B4-BE49-F238E27FC236}">
              <a16:creationId xmlns:a16="http://schemas.microsoft.com/office/drawing/2014/main" id="{2E494A9A-A64A-42EF-9E48-74ACA843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2" name="Picture 6" descr="https://www.witko.com.pl/sklep/pict/spacer.gif">
          <a:extLst>
            <a:ext uri="{FF2B5EF4-FFF2-40B4-BE49-F238E27FC236}">
              <a16:creationId xmlns:a16="http://schemas.microsoft.com/office/drawing/2014/main" id="{03B2810D-672B-483E-A3E3-2B05B127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3" name="Picture 6" descr="https://www.witko.com.pl/sklep/pict/spacer.gif">
          <a:extLst>
            <a:ext uri="{FF2B5EF4-FFF2-40B4-BE49-F238E27FC236}">
              <a16:creationId xmlns:a16="http://schemas.microsoft.com/office/drawing/2014/main" id="{1905DF0F-2648-4A75-B89E-013333E1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4" name="Picture 6" descr="https://www.witko.com.pl/sklep/pict/spacer.gif">
          <a:extLst>
            <a:ext uri="{FF2B5EF4-FFF2-40B4-BE49-F238E27FC236}">
              <a16:creationId xmlns:a16="http://schemas.microsoft.com/office/drawing/2014/main" id="{CC1A4116-DBB6-452C-90C8-253050A62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5" name="Picture 6" descr="https://www.witko.com.pl/sklep/pict/spacer.gif">
          <a:extLst>
            <a:ext uri="{FF2B5EF4-FFF2-40B4-BE49-F238E27FC236}">
              <a16:creationId xmlns:a16="http://schemas.microsoft.com/office/drawing/2014/main" id="{F15CD04A-36AB-439F-8654-DC27646B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6" name="Picture 6" descr="https://www.witko.com.pl/sklep/pict/spacer.gif">
          <a:extLst>
            <a:ext uri="{FF2B5EF4-FFF2-40B4-BE49-F238E27FC236}">
              <a16:creationId xmlns:a16="http://schemas.microsoft.com/office/drawing/2014/main" id="{DF784219-DED8-4945-9F33-E7B654D6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7" name="Picture 6" descr="https://www.witko.com.pl/sklep/pict/spacer.gif">
          <a:extLst>
            <a:ext uri="{FF2B5EF4-FFF2-40B4-BE49-F238E27FC236}">
              <a16:creationId xmlns:a16="http://schemas.microsoft.com/office/drawing/2014/main" id="{61132F4E-4CF3-4944-B1CA-1A2449E3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8" name="Picture 6" descr="https://www.witko.com.pl/sklep/pict/spacer.gif">
          <a:extLst>
            <a:ext uri="{FF2B5EF4-FFF2-40B4-BE49-F238E27FC236}">
              <a16:creationId xmlns:a16="http://schemas.microsoft.com/office/drawing/2014/main" id="{93244F41-458C-404F-A7B0-76A12D3A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9" name="Picture 6" descr="https://www.witko.com.pl/sklep/pict/spacer.gif">
          <a:extLst>
            <a:ext uri="{FF2B5EF4-FFF2-40B4-BE49-F238E27FC236}">
              <a16:creationId xmlns:a16="http://schemas.microsoft.com/office/drawing/2014/main" id="{5555F56D-EA84-413F-80DC-8BC30D92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0" name="Picture 6" descr="https://www.witko.com.pl/sklep/pict/spacer.gif">
          <a:extLst>
            <a:ext uri="{FF2B5EF4-FFF2-40B4-BE49-F238E27FC236}">
              <a16:creationId xmlns:a16="http://schemas.microsoft.com/office/drawing/2014/main" id="{FC4A9298-231E-46A6-8334-2321CD5E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1" name="Picture 6" descr="https://www.witko.com.pl/sklep/pict/spacer.gif">
          <a:extLst>
            <a:ext uri="{FF2B5EF4-FFF2-40B4-BE49-F238E27FC236}">
              <a16:creationId xmlns:a16="http://schemas.microsoft.com/office/drawing/2014/main" id="{6842C9ED-686C-4251-A853-9EF6426F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2" name="Picture 6" descr="https://www.witko.com.pl/sklep/pict/spacer.gif">
          <a:extLst>
            <a:ext uri="{FF2B5EF4-FFF2-40B4-BE49-F238E27FC236}">
              <a16:creationId xmlns:a16="http://schemas.microsoft.com/office/drawing/2014/main" id="{E6F85D4E-F30B-4F3B-BF8D-20C835B0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3" name="Picture 6" descr="https://www.witko.com.pl/sklep/pict/spacer.gif">
          <a:extLst>
            <a:ext uri="{FF2B5EF4-FFF2-40B4-BE49-F238E27FC236}">
              <a16:creationId xmlns:a16="http://schemas.microsoft.com/office/drawing/2014/main" id="{60563FFD-8A86-4F63-A9C0-58161C94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4" name="Picture 6" descr="https://www.witko.com.pl/sklep/pict/spacer.gif">
          <a:extLst>
            <a:ext uri="{FF2B5EF4-FFF2-40B4-BE49-F238E27FC236}">
              <a16:creationId xmlns:a16="http://schemas.microsoft.com/office/drawing/2014/main" id="{5539177E-823C-48AB-8F85-5C172CBB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5" name="Picture 6" descr="https://www.witko.com.pl/sklep/pict/spacer.gif">
          <a:extLst>
            <a:ext uri="{FF2B5EF4-FFF2-40B4-BE49-F238E27FC236}">
              <a16:creationId xmlns:a16="http://schemas.microsoft.com/office/drawing/2014/main" id="{1286D54C-3C6E-4A5A-B8C7-1F27D4CE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6" name="Picture 6" descr="https://www.witko.com.pl/sklep/pict/spacer.gif">
          <a:extLst>
            <a:ext uri="{FF2B5EF4-FFF2-40B4-BE49-F238E27FC236}">
              <a16:creationId xmlns:a16="http://schemas.microsoft.com/office/drawing/2014/main" id="{C2F00F8A-DD19-47D9-82B0-DEE9D27B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7" name="Picture 6" descr="https://www.witko.com.pl/sklep/pict/spacer.gif">
          <a:extLst>
            <a:ext uri="{FF2B5EF4-FFF2-40B4-BE49-F238E27FC236}">
              <a16:creationId xmlns:a16="http://schemas.microsoft.com/office/drawing/2014/main" id="{64B60140-C726-4AD6-8E47-CA032B94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8" name="Picture 6" descr="https://www.witko.com.pl/sklep/pict/spacer.gif">
          <a:extLst>
            <a:ext uri="{FF2B5EF4-FFF2-40B4-BE49-F238E27FC236}">
              <a16:creationId xmlns:a16="http://schemas.microsoft.com/office/drawing/2014/main" id="{C9C6E7EF-F6C5-4241-A7C8-E6A72183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9" name="Picture 6" descr="https://www.witko.com.pl/sklep/pict/spacer.gif">
          <a:extLst>
            <a:ext uri="{FF2B5EF4-FFF2-40B4-BE49-F238E27FC236}">
              <a16:creationId xmlns:a16="http://schemas.microsoft.com/office/drawing/2014/main" id="{48E528CE-7C52-40A0-A974-08FE02F6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0" name="Picture 6" descr="https://www.witko.com.pl/sklep/pict/spacer.gif">
          <a:extLst>
            <a:ext uri="{FF2B5EF4-FFF2-40B4-BE49-F238E27FC236}">
              <a16:creationId xmlns:a16="http://schemas.microsoft.com/office/drawing/2014/main" id="{56D488A5-FAEC-47C0-831E-45BFC413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1" name="Picture 6" descr="https://www.witko.com.pl/sklep/pict/spacer.gif">
          <a:extLst>
            <a:ext uri="{FF2B5EF4-FFF2-40B4-BE49-F238E27FC236}">
              <a16:creationId xmlns:a16="http://schemas.microsoft.com/office/drawing/2014/main" id="{6B6EB24D-FBE1-46BA-8719-A15DA2B6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2" name="Picture 6" descr="https://www.witko.com.pl/sklep/pict/spacer.gif">
          <a:extLst>
            <a:ext uri="{FF2B5EF4-FFF2-40B4-BE49-F238E27FC236}">
              <a16:creationId xmlns:a16="http://schemas.microsoft.com/office/drawing/2014/main" id="{09F53E0C-A9FF-4E2A-A63D-E1A65054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3" name="Picture 6" descr="https://www.witko.com.pl/sklep/pict/spacer.gif">
          <a:extLst>
            <a:ext uri="{FF2B5EF4-FFF2-40B4-BE49-F238E27FC236}">
              <a16:creationId xmlns:a16="http://schemas.microsoft.com/office/drawing/2014/main" id="{5BEAEF49-8883-45F1-A7A5-FB45959E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4" name="Picture 6" descr="https://www.witko.com.pl/sklep/pict/spacer.gif">
          <a:extLst>
            <a:ext uri="{FF2B5EF4-FFF2-40B4-BE49-F238E27FC236}">
              <a16:creationId xmlns:a16="http://schemas.microsoft.com/office/drawing/2014/main" id="{513BD3FD-E52B-48D5-9BB3-69C9D30F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5" name="Picture 6" descr="https://www.witko.com.pl/sklep/pict/spacer.gif">
          <a:extLst>
            <a:ext uri="{FF2B5EF4-FFF2-40B4-BE49-F238E27FC236}">
              <a16:creationId xmlns:a16="http://schemas.microsoft.com/office/drawing/2014/main" id="{099D9F80-82F3-42FE-82B4-2EA4B70C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6" name="Picture 6" descr="https://www.witko.com.pl/sklep/pict/spacer.gif">
          <a:extLst>
            <a:ext uri="{FF2B5EF4-FFF2-40B4-BE49-F238E27FC236}">
              <a16:creationId xmlns:a16="http://schemas.microsoft.com/office/drawing/2014/main" id="{5FBCFB87-6897-4331-93BC-5973B46C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7" name="Picture 6" descr="https://www.witko.com.pl/sklep/pict/spacer.gif">
          <a:extLst>
            <a:ext uri="{FF2B5EF4-FFF2-40B4-BE49-F238E27FC236}">
              <a16:creationId xmlns:a16="http://schemas.microsoft.com/office/drawing/2014/main" id="{59C94AD2-B6B7-47E5-974D-A29D3CC5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8" name="Picture 6" descr="https://www.witko.com.pl/sklep/pict/spacer.gif">
          <a:extLst>
            <a:ext uri="{FF2B5EF4-FFF2-40B4-BE49-F238E27FC236}">
              <a16:creationId xmlns:a16="http://schemas.microsoft.com/office/drawing/2014/main" id="{7D14702C-DFA7-402A-B83D-CB27D50B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9" name="Picture 6" descr="https://www.witko.com.pl/sklep/pict/spacer.gif">
          <a:extLst>
            <a:ext uri="{FF2B5EF4-FFF2-40B4-BE49-F238E27FC236}">
              <a16:creationId xmlns:a16="http://schemas.microsoft.com/office/drawing/2014/main" id="{C46C1959-B75D-4537-89E3-B1E9C599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0" name="Picture 6" descr="https://www.witko.com.pl/sklep/pict/spacer.gif">
          <a:extLst>
            <a:ext uri="{FF2B5EF4-FFF2-40B4-BE49-F238E27FC236}">
              <a16:creationId xmlns:a16="http://schemas.microsoft.com/office/drawing/2014/main" id="{4A62BCA8-E287-4CEE-A02C-DB4203DE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1" name="Picture 6" descr="https://www.witko.com.pl/sklep/pict/spacer.gif">
          <a:extLst>
            <a:ext uri="{FF2B5EF4-FFF2-40B4-BE49-F238E27FC236}">
              <a16:creationId xmlns:a16="http://schemas.microsoft.com/office/drawing/2014/main" id="{1DC8CBDB-E26A-447E-908B-8FCE751E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2" name="Picture 6" descr="https://www.witko.com.pl/sklep/pict/spacer.gif">
          <a:extLst>
            <a:ext uri="{FF2B5EF4-FFF2-40B4-BE49-F238E27FC236}">
              <a16:creationId xmlns:a16="http://schemas.microsoft.com/office/drawing/2014/main" id="{10BD7C3A-DF23-42E7-BE6E-0F0D6799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3" name="Picture 6" descr="https://www.witko.com.pl/sklep/pict/spacer.gif">
          <a:extLst>
            <a:ext uri="{FF2B5EF4-FFF2-40B4-BE49-F238E27FC236}">
              <a16:creationId xmlns:a16="http://schemas.microsoft.com/office/drawing/2014/main" id="{F0E8DB69-07D7-429E-869B-FBD3E919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4" name="Picture 6" descr="https://www.witko.com.pl/sklep/pict/spacer.gif">
          <a:extLst>
            <a:ext uri="{FF2B5EF4-FFF2-40B4-BE49-F238E27FC236}">
              <a16:creationId xmlns:a16="http://schemas.microsoft.com/office/drawing/2014/main" id="{F9C3F130-4A63-4645-9F7A-2A0054D6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5" name="Picture 6" descr="https://www.witko.com.pl/sklep/pict/spacer.gif">
          <a:extLst>
            <a:ext uri="{FF2B5EF4-FFF2-40B4-BE49-F238E27FC236}">
              <a16:creationId xmlns:a16="http://schemas.microsoft.com/office/drawing/2014/main" id="{8A4A92FA-D0F9-422F-998B-F91C5117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6" name="Picture 6" descr="https://www.witko.com.pl/sklep/pict/spacer.gif">
          <a:extLst>
            <a:ext uri="{FF2B5EF4-FFF2-40B4-BE49-F238E27FC236}">
              <a16:creationId xmlns:a16="http://schemas.microsoft.com/office/drawing/2014/main" id="{474443D3-1349-4327-AE6C-AFE210C8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7" name="Picture 6" descr="https://www.witko.com.pl/sklep/pict/spacer.gif">
          <a:extLst>
            <a:ext uri="{FF2B5EF4-FFF2-40B4-BE49-F238E27FC236}">
              <a16:creationId xmlns:a16="http://schemas.microsoft.com/office/drawing/2014/main" id="{CA80A348-CBC5-40C3-95C7-A006E3D4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8" name="Picture 6" descr="https://www.witko.com.pl/sklep/pict/spacer.gif">
          <a:extLst>
            <a:ext uri="{FF2B5EF4-FFF2-40B4-BE49-F238E27FC236}">
              <a16:creationId xmlns:a16="http://schemas.microsoft.com/office/drawing/2014/main" id="{E60EDC1F-7ABC-4913-BD28-E68CE367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9" name="Picture 6" descr="https://www.witko.com.pl/sklep/pict/spacer.gif">
          <a:extLst>
            <a:ext uri="{FF2B5EF4-FFF2-40B4-BE49-F238E27FC236}">
              <a16:creationId xmlns:a16="http://schemas.microsoft.com/office/drawing/2014/main" id="{79E131B2-11DF-4F86-8673-20CFDDEF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0" name="Picture 6" descr="https://www.witko.com.pl/sklep/pict/spacer.gif">
          <a:extLst>
            <a:ext uri="{FF2B5EF4-FFF2-40B4-BE49-F238E27FC236}">
              <a16:creationId xmlns:a16="http://schemas.microsoft.com/office/drawing/2014/main" id="{075B2C5B-C9E6-448F-A8BA-4CEE9F2D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1" name="Picture 6" descr="https://www.witko.com.pl/sklep/pict/spacer.gif">
          <a:extLst>
            <a:ext uri="{FF2B5EF4-FFF2-40B4-BE49-F238E27FC236}">
              <a16:creationId xmlns:a16="http://schemas.microsoft.com/office/drawing/2014/main" id="{37A23BB3-F61C-4BAF-820B-013D3C4E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2" name="Picture 6" descr="https://www.witko.com.pl/sklep/pict/spacer.gif">
          <a:extLst>
            <a:ext uri="{FF2B5EF4-FFF2-40B4-BE49-F238E27FC236}">
              <a16:creationId xmlns:a16="http://schemas.microsoft.com/office/drawing/2014/main" id="{A1A11799-24DD-4A53-8740-5DB84E0D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3" name="Picture 6" descr="https://www.witko.com.pl/sklep/pict/spacer.gif">
          <a:extLst>
            <a:ext uri="{FF2B5EF4-FFF2-40B4-BE49-F238E27FC236}">
              <a16:creationId xmlns:a16="http://schemas.microsoft.com/office/drawing/2014/main" id="{81617751-DE7E-4770-98AB-4FC01462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4" name="Picture 6" descr="https://www.witko.com.pl/sklep/pict/spacer.gif">
          <a:extLst>
            <a:ext uri="{FF2B5EF4-FFF2-40B4-BE49-F238E27FC236}">
              <a16:creationId xmlns:a16="http://schemas.microsoft.com/office/drawing/2014/main" id="{B6C3FA09-6857-4F2A-9FEC-78B17AE5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5" name="Picture 6" descr="https://www.witko.com.pl/sklep/pict/spacer.gif">
          <a:extLst>
            <a:ext uri="{FF2B5EF4-FFF2-40B4-BE49-F238E27FC236}">
              <a16:creationId xmlns:a16="http://schemas.microsoft.com/office/drawing/2014/main" id="{24E750FB-E7EB-4E84-9A79-5AFDD69F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6" name="Picture 6" descr="https://www.witko.com.pl/sklep/pict/spacer.gif">
          <a:extLst>
            <a:ext uri="{FF2B5EF4-FFF2-40B4-BE49-F238E27FC236}">
              <a16:creationId xmlns:a16="http://schemas.microsoft.com/office/drawing/2014/main" id="{68F95446-6AD8-4AB4-B8CD-5263CBE8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7" name="Picture 6" descr="https://www.witko.com.pl/sklep/pict/spacer.gif">
          <a:extLst>
            <a:ext uri="{FF2B5EF4-FFF2-40B4-BE49-F238E27FC236}">
              <a16:creationId xmlns:a16="http://schemas.microsoft.com/office/drawing/2014/main" id="{7DBB7651-68A4-470B-8C9B-9EAE0434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8" name="Picture 6" descr="https://www.witko.com.pl/sklep/pict/spacer.gif">
          <a:extLst>
            <a:ext uri="{FF2B5EF4-FFF2-40B4-BE49-F238E27FC236}">
              <a16:creationId xmlns:a16="http://schemas.microsoft.com/office/drawing/2014/main" id="{38A0CED2-F25D-4D40-90E2-C935A231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9" name="Picture 6" descr="https://www.witko.com.pl/sklep/pict/spacer.gif">
          <a:extLst>
            <a:ext uri="{FF2B5EF4-FFF2-40B4-BE49-F238E27FC236}">
              <a16:creationId xmlns:a16="http://schemas.microsoft.com/office/drawing/2014/main" id="{81CC90E2-5049-4B80-9BCC-313ABA72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0" name="Picture 6" descr="https://www.witko.com.pl/sklep/pict/spacer.gif">
          <a:extLst>
            <a:ext uri="{FF2B5EF4-FFF2-40B4-BE49-F238E27FC236}">
              <a16:creationId xmlns:a16="http://schemas.microsoft.com/office/drawing/2014/main" id="{51FA4708-3A4D-449C-B4E4-1B2876E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1" name="Picture 6" descr="https://www.witko.com.pl/sklep/pict/spacer.gif">
          <a:extLst>
            <a:ext uri="{FF2B5EF4-FFF2-40B4-BE49-F238E27FC236}">
              <a16:creationId xmlns:a16="http://schemas.microsoft.com/office/drawing/2014/main" id="{4A5A4674-AD0E-475E-A45C-9652812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2" name="Picture 6" descr="https://www.witko.com.pl/sklep/pict/spacer.gif">
          <a:extLst>
            <a:ext uri="{FF2B5EF4-FFF2-40B4-BE49-F238E27FC236}">
              <a16:creationId xmlns:a16="http://schemas.microsoft.com/office/drawing/2014/main" id="{9DD7F7A6-D31C-40F1-B2C7-4119AAB5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3" name="Picture 6" descr="https://www.witko.com.pl/sklep/pict/spacer.gif">
          <a:extLst>
            <a:ext uri="{FF2B5EF4-FFF2-40B4-BE49-F238E27FC236}">
              <a16:creationId xmlns:a16="http://schemas.microsoft.com/office/drawing/2014/main" id="{3CE1C062-D97A-44C5-A251-EC28F70A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4" name="Picture 6" descr="https://www.witko.com.pl/sklep/pict/spacer.gif">
          <a:extLst>
            <a:ext uri="{FF2B5EF4-FFF2-40B4-BE49-F238E27FC236}">
              <a16:creationId xmlns:a16="http://schemas.microsoft.com/office/drawing/2014/main" id="{FDF0703C-3D9C-4DBE-84BC-5977CA53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5" name="Picture 6" descr="https://www.witko.com.pl/sklep/pict/spacer.gif">
          <a:extLst>
            <a:ext uri="{FF2B5EF4-FFF2-40B4-BE49-F238E27FC236}">
              <a16:creationId xmlns:a16="http://schemas.microsoft.com/office/drawing/2014/main" id="{89AD84FF-8990-49AD-AA7B-380FB1C5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6" name="Picture 6" descr="https://www.witko.com.pl/sklep/pict/spacer.gif">
          <a:extLst>
            <a:ext uri="{FF2B5EF4-FFF2-40B4-BE49-F238E27FC236}">
              <a16:creationId xmlns:a16="http://schemas.microsoft.com/office/drawing/2014/main" id="{5A997725-E76F-4A5D-B286-66E985B6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7" name="Picture 6" descr="https://www.witko.com.pl/sklep/pict/spacer.gif">
          <a:extLst>
            <a:ext uri="{FF2B5EF4-FFF2-40B4-BE49-F238E27FC236}">
              <a16:creationId xmlns:a16="http://schemas.microsoft.com/office/drawing/2014/main" id="{41EDBAF5-6E46-432C-9508-CC829011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8" name="Picture 6" descr="https://www.witko.com.pl/sklep/pict/spacer.gif">
          <a:extLst>
            <a:ext uri="{FF2B5EF4-FFF2-40B4-BE49-F238E27FC236}">
              <a16:creationId xmlns:a16="http://schemas.microsoft.com/office/drawing/2014/main" id="{0A670EB5-E12C-4DD6-9EA2-96A5720C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9" name="Picture 6" descr="https://www.witko.com.pl/sklep/pict/spacer.gif">
          <a:extLst>
            <a:ext uri="{FF2B5EF4-FFF2-40B4-BE49-F238E27FC236}">
              <a16:creationId xmlns:a16="http://schemas.microsoft.com/office/drawing/2014/main" id="{D4563FD9-65C6-4F5C-881B-D575580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0" name="Picture 6" descr="https://www.witko.com.pl/sklep/pict/spacer.gif">
          <a:extLst>
            <a:ext uri="{FF2B5EF4-FFF2-40B4-BE49-F238E27FC236}">
              <a16:creationId xmlns:a16="http://schemas.microsoft.com/office/drawing/2014/main" id="{503CECE5-DE7D-48C2-9AEA-7DD5D1F2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1" name="Picture 6" descr="https://www.witko.com.pl/sklep/pict/spacer.gif">
          <a:extLst>
            <a:ext uri="{FF2B5EF4-FFF2-40B4-BE49-F238E27FC236}">
              <a16:creationId xmlns:a16="http://schemas.microsoft.com/office/drawing/2014/main" id="{5D850EF5-4EA6-4506-A30B-8A6731F3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2" name="Picture 6" descr="https://www.witko.com.pl/sklep/pict/spacer.gif">
          <a:extLst>
            <a:ext uri="{FF2B5EF4-FFF2-40B4-BE49-F238E27FC236}">
              <a16:creationId xmlns:a16="http://schemas.microsoft.com/office/drawing/2014/main" id="{CFAD4C27-C1B7-4BAA-AC46-1B341879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3" name="Picture 6" descr="https://www.witko.com.pl/sklep/pict/spacer.gif">
          <a:extLst>
            <a:ext uri="{FF2B5EF4-FFF2-40B4-BE49-F238E27FC236}">
              <a16:creationId xmlns:a16="http://schemas.microsoft.com/office/drawing/2014/main" id="{D9756CC4-B42D-48DF-9CA2-E1A8A7D4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4" name="Picture 6" descr="https://www.witko.com.pl/sklep/pict/spacer.gif">
          <a:extLst>
            <a:ext uri="{FF2B5EF4-FFF2-40B4-BE49-F238E27FC236}">
              <a16:creationId xmlns:a16="http://schemas.microsoft.com/office/drawing/2014/main" id="{9FFD4D3F-9ACC-4B31-B121-3C3CD4A3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5" name="Picture 6" descr="https://www.witko.com.pl/sklep/pict/spacer.gif">
          <a:extLst>
            <a:ext uri="{FF2B5EF4-FFF2-40B4-BE49-F238E27FC236}">
              <a16:creationId xmlns:a16="http://schemas.microsoft.com/office/drawing/2014/main" id="{27C36224-1EB8-4A4F-9599-859836F2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6" name="Picture 6" descr="https://www.witko.com.pl/sklep/pict/spacer.gif">
          <a:extLst>
            <a:ext uri="{FF2B5EF4-FFF2-40B4-BE49-F238E27FC236}">
              <a16:creationId xmlns:a16="http://schemas.microsoft.com/office/drawing/2014/main" id="{38091899-85DC-4F3A-A506-E7FC1D44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7" name="Picture 6" descr="https://www.witko.com.pl/sklep/pict/spacer.gif">
          <a:extLst>
            <a:ext uri="{FF2B5EF4-FFF2-40B4-BE49-F238E27FC236}">
              <a16:creationId xmlns:a16="http://schemas.microsoft.com/office/drawing/2014/main" id="{0FDB1E3E-4A76-4657-B310-C91E3D6FC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8" name="Picture 6" descr="https://www.witko.com.pl/sklep/pict/spacer.gif">
          <a:extLst>
            <a:ext uri="{FF2B5EF4-FFF2-40B4-BE49-F238E27FC236}">
              <a16:creationId xmlns:a16="http://schemas.microsoft.com/office/drawing/2014/main" id="{7F1C1C31-FCB4-4F83-9155-DD38C8EF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9" name="Picture 6" descr="https://www.witko.com.pl/sklep/pict/spacer.gif">
          <a:extLst>
            <a:ext uri="{FF2B5EF4-FFF2-40B4-BE49-F238E27FC236}">
              <a16:creationId xmlns:a16="http://schemas.microsoft.com/office/drawing/2014/main" id="{617A5626-35F0-4A14-BAF0-179D935B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0" name="Picture 6" descr="https://www.witko.com.pl/sklep/pict/spacer.gif">
          <a:extLst>
            <a:ext uri="{FF2B5EF4-FFF2-40B4-BE49-F238E27FC236}">
              <a16:creationId xmlns:a16="http://schemas.microsoft.com/office/drawing/2014/main" id="{FA4EA5C0-EBCD-4DC3-820E-00B7AB50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1" name="Picture 6" descr="https://www.witko.com.pl/sklep/pict/spacer.gif">
          <a:extLst>
            <a:ext uri="{FF2B5EF4-FFF2-40B4-BE49-F238E27FC236}">
              <a16:creationId xmlns:a16="http://schemas.microsoft.com/office/drawing/2014/main" id="{9FBC669F-3177-4E3A-8901-ACB81948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2" name="Picture 6" descr="https://www.witko.com.pl/sklep/pict/spacer.gif">
          <a:extLst>
            <a:ext uri="{FF2B5EF4-FFF2-40B4-BE49-F238E27FC236}">
              <a16:creationId xmlns:a16="http://schemas.microsoft.com/office/drawing/2014/main" id="{00E047CE-DE61-4E09-9EF6-9B63E97D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3" name="Picture 6" descr="https://www.witko.com.pl/sklep/pict/spacer.gif">
          <a:extLst>
            <a:ext uri="{FF2B5EF4-FFF2-40B4-BE49-F238E27FC236}">
              <a16:creationId xmlns:a16="http://schemas.microsoft.com/office/drawing/2014/main" id="{F41BF7AC-3C0B-4778-A9B3-6E79B8BF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4" name="Picture 6" descr="https://www.witko.com.pl/sklep/pict/spacer.gif">
          <a:extLst>
            <a:ext uri="{FF2B5EF4-FFF2-40B4-BE49-F238E27FC236}">
              <a16:creationId xmlns:a16="http://schemas.microsoft.com/office/drawing/2014/main" id="{17DEBC16-FEA4-4E2D-8105-0E9CA279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5" name="Picture 6" descr="https://www.witko.com.pl/sklep/pict/spacer.gif">
          <a:extLst>
            <a:ext uri="{FF2B5EF4-FFF2-40B4-BE49-F238E27FC236}">
              <a16:creationId xmlns:a16="http://schemas.microsoft.com/office/drawing/2014/main" id="{BC6478E1-3C28-4BAC-BF5B-0582BE5B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6" name="Picture 6" descr="https://www.witko.com.pl/sklep/pict/spacer.gif">
          <a:extLst>
            <a:ext uri="{FF2B5EF4-FFF2-40B4-BE49-F238E27FC236}">
              <a16:creationId xmlns:a16="http://schemas.microsoft.com/office/drawing/2014/main" id="{8889D201-7629-4BDD-94FA-6272CF94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7" name="Picture 6" descr="https://www.witko.com.pl/sklep/pict/spacer.gif">
          <a:extLst>
            <a:ext uri="{FF2B5EF4-FFF2-40B4-BE49-F238E27FC236}">
              <a16:creationId xmlns:a16="http://schemas.microsoft.com/office/drawing/2014/main" id="{85B7C89C-B57C-48C3-89C3-C81358A5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8" name="Picture 6" descr="https://www.witko.com.pl/sklep/pict/spacer.gif">
          <a:extLst>
            <a:ext uri="{FF2B5EF4-FFF2-40B4-BE49-F238E27FC236}">
              <a16:creationId xmlns:a16="http://schemas.microsoft.com/office/drawing/2014/main" id="{15C57509-B7C7-4F23-9210-1A0C5903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9" name="Picture 6" descr="https://www.witko.com.pl/sklep/pict/spacer.gif">
          <a:extLst>
            <a:ext uri="{FF2B5EF4-FFF2-40B4-BE49-F238E27FC236}">
              <a16:creationId xmlns:a16="http://schemas.microsoft.com/office/drawing/2014/main" id="{F42365BC-3441-4DC0-B0D4-AC27A95A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0" name="Picture 6" descr="https://www.witko.com.pl/sklep/pict/spacer.gif">
          <a:extLst>
            <a:ext uri="{FF2B5EF4-FFF2-40B4-BE49-F238E27FC236}">
              <a16:creationId xmlns:a16="http://schemas.microsoft.com/office/drawing/2014/main" id="{331887AD-EA7D-4A0F-921E-B91BD976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1" name="Picture 6" descr="https://www.witko.com.pl/sklep/pict/spacer.gif">
          <a:extLst>
            <a:ext uri="{FF2B5EF4-FFF2-40B4-BE49-F238E27FC236}">
              <a16:creationId xmlns:a16="http://schemas.microsoft.com/office/drawing/2014/main" id="{D083B87C-D09E-4A45-973C-BBBD3A7A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2" name="Picture 6" descr="https://www.witko.com.pl/sklep/pict/spacer.gif">
          <a:extLst>
            <a:ext uri="{FF2B5EF4-FFF2-40B4-BE49-F238E27FC236}">
              <a16:creationId xmlns:a16="http://schemas.microsoft.com/office/drawing/2014/main" id="{E4C25974-0E71-4D5E-8FC5-5C5E5FE4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3" name="Picture 6" descr="https://www.witko.com.pl/sklep/pict/spacer.gif">
          <a:extLst>
            <a:ext uri="{FF2B5EF4-FFF2-40B4-BE49-F238E27FC236}">
              <a16:creationId xmlns:a16="http://schemas.microsoft.com/office/drawing/2014/main" id="{8CAC3F28-9E8C-44E3-B562-8D3D276E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4" name="Picture 6" descr="https://www.witko.com.pl/sklep/pict/spacer.gif">
          <a:extLst>
            <a:ext uri="{FF2B5EF4-FFF2-40B4-BE49-F238E27FC236}">
              <a16:creationId xmlns:a16="http://schemas.microsoft.com/office/drawing/2014/main" id="{87FA04A9-F20A-459C-ACBA-2C9DA346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5" name="Picture 6" descr="https://www.witko.com.pl/sklep/pict/spacer.gif">
          <a:extLst>
            <a:ext uri="{FF2B5EF4-FFF2-40B4-BE49-F238E27FC236}">
              <a16:creationId xmlns:a16="http://schemas.microsoft.com/office/drawing/2014/main" id="{A6696B46-3AD7-4658-953E-8708C797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6" name="Picture 6" descr="https://www.witko.com.pl/sklep/pict/spacer.gif">
          <a:extLst>
            <a:ext uri="{FF2B5EF4-FFF2-40B4-BE49-F238E27FC236}">
              <a16:creationId xmlns:a16="http://schemas.microsoft.com/office/drawing/2014/main" id="{96238863-16F1-4400-BB05-00B02CEF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7" name="Picture 6" descr="https://www.witko.com.pl/sklep/pict/spacer.gif">
          <a:extLst>
            <a:ext uri="{FF2B5EF4-FFF2-40B4-BE49-F238E27FC236}">
              <a16:creationId xmlns:a16="http://schemas.microsoft.com/office/drawing/2014/main" id="{AD8B4725-68A3-47E1-810F-D1010AA0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8" name="Picture 6" descr="https://www.witko.com.pl/sklep/pict/spacer.gif">
          <a:extLst>
            <a:ext uri="{FF2B5EF4-FFF2-40B4-BE49-F238E27FC236}">
              <a16:creationId xmlns:a16="http://schemas.microsoft.com/office/drawing/2014/main" id="{F107A899-A43F-4337-8CA9-A0AE18E9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9" name="Picture 6" descr="https://www.witko.com.pl/sklep/pict/spacer.gif">
          <a:extLst>
            <a:ext uri="{FF2B5EF4-FFF2-40B4-BE49-F238E27FC236}">
              <a16:creationId xmlns:a16="http://schemas.microsoft.com/office/drawing/2014/main" id="{2A067397-0078-43B1-9B4E-874FE44C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0" name="Picture 6" descr="https://www.witko.com.pl/sklep/pict/spacer.gif">
          <a:extLst>
            <a:ext uri="{FF2B5EF4-FFF2-40B4-BE49-F238E27FC236}">
              <a16:creationId xmlns:a16="http://schemas.microsoft.com/office/drawing/2014/main" id="{D3C3904C-BFF7-4759-9E95-05121515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1" name="Picture 6" descr="https://www.witko.com.pl/sklep/pict/spacer.gif">
          <a:extLst>
            <a:ext uri="{FF2B5EF4-FFF2-40B4-BE49-F238E27FC236}">
              <a16:creationId xmlns:a16="http://schemas.microsoft.com/office/drawing/2014/main" id="{BC728C5D-D3EE-40C9-AAED-994983B7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2" name="Picture 6" descr="https://www.witko.com.pl/sklep/pict/spacer.gif">
          <a:extLst>
            <a:ext uri="{FF2B5EF4-FFF2-40B4-BE49-F238E27FC236}">
              <a16:creationId xmlns:a16="http://schemas.microsoft.com/office/drawing/2014/main" id="{77CF35B3-556C-4A79-AF69-2009BB33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3" name="Picture 6" descr="https://www.witko.com.pl/sklep/pict/spacer.gif">
          <a:extLst>
            <a:ext uri="{FF2B5EF4-FFF2-40B4-BE49-F238E27FC236}">
              <a16:creationId xmlns:a16="http://schemas.microsoft.com/office/drawing/2014/main" id="{AE040C2F-2FAA-47CE-831B-10ED40EB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4" name="Picture 6" descr="https://www.witko.com.pl/sklep/pict/spacer.gif">
          <a:extLst>
            <a:ext uri="{FF2B5EF4-FFF2-40B4-BE49-F238E27FC236}">
              <a16:creationId xmlns:a16="http://schemas.microsoft.com/office/drawing/2014/main" id="{DE5F095A-6FD5-4619-BE86-8234EC8A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5" name="Picture 6" descr="https://www.witko.com.pl/sklep/pict/spacer.gif">
          <a:extLst>
            <a:ext uri="{FF2B5EF4-FFF2-40B4-BE49-F238E27FC236}">
              <a16:creationId xmlns:a16="http://schemas.microsoft.com/office/drawing/2014/main" id="{892FD4A6-8AAD-4151-B968-DDB89456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6" name="Picture 6" descr="https://www.witko.com.pl/sklep/pict/spacer.gif">
          <a:extLst>
            <a:ext uri="{FF2B5EF4-FFF2-40B4-BE49-F238E27FC236}">
              <a16:creationId xmlns:a16="http://schemas.microsoft.com/office/drawing/2014/main" id="{89D2DC39-0E0A-41D5-B2FF-19604C38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7" name="Picture 6" descr="https://www.witko.com.pl/sklep/pict/spacer.gif">
          <a:extLst>
            <a:ext uri="{FF2B5EF4-FFF2-40B4-BE49-F238E27FC236}">
              <a16:creationId xmlns:a16="http://schemas.microsoft.com/office/drawing/2014/main" id="{EDA25B1D-DA51-4130-A66C-405E8C4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8" name="Picture 6" descr="https://www.witko.com.pl/sklep/pict/spacer.gif">
          <a:extLst>
            <a:ext uri="{FF2B5EF4-FFF2-40B4-BE49-F238E27FC236}">
              <a16:creationId xmlns:a16="http://schemas.microsoft.com/office/drawing/2014/main" id="{ABF1250C-C243-42E9-897C-34A06749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9" name="Picture 6" descr="https://www.witko.com.pl/sklep/pict/spacer.gif">
          <a:extLst>
            <a:ext uri="{FF2B5EF4-FFF2-40B4-BE49-F238E27FC236}">
              <a16:creationId xmlns:a16="http://schemas.microsoft.com/office/drawing/2014/main" id="{EB03CC01-7DB4-45F8-A7F5-CA2CB699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0" name="Picture 6" descr="https://www.witko.com.pl/sklep/pict/spacer.gif">
          <a:extLst>
            <a:ext uri="{FF2B5EF4-FFF2-40B4-BE49-F238E27FC236}">
              <a16:creationId xmlns:a16="http://schemas.microsoft.com/office/drawing/2014/main" id="{4399A9F9-D456-40F9-8B93-D2054E0A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1" name="Picture 6" descr="https://www.witko.com.pl/sklep/pict/spacer.gif">
          <a:extLst>
            <a:ext uri="{FF2B5EF4-FFF2-40B4-BE49-F238E27FC236}">
              <a16:creationId xmlns:a16="http://schemas.microsoft.com/office/drawing/2014/main" id="{62E829ED-4A74-4DD6-BEAD-03784F6D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2" name="Picture 6" descr="https://www.witko.com.pl/sklep/pict/spacer.gif">
          <a:extLst>
            <a:ext uri="{FF2B5EF4-FFF2-40B4-BE49-F238E27FC236}">
              <a16:creationId xmlns:a16="http://schemas.microsoft.com/office/drawing/2014/main" id="{7BBCC18E-3ECD-4D17-9F2C-0C9C12F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3" name="Picture 6" descr="https://www.witko.com.pl/sklep/pict/spacer.gif">
          <a:extLst>
            <a:ext uri="{FF2B5EF4-FFF2-40B4-BE49-F238E27FC236}">
              <a16:creationId xmlns:a16="http://schemas.microsoft.com/office/drawing/2014/main" id="{D88C77B7-766C-42BB-9425-49075B4F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4" name="Picture 6" descr="https://www.witko.com.pl/sklep/pict/spacer.gif">
          <a:extLst>
            <a:ext uri="{FF2B5EF4-FFF2-40B4-BE49-F238E27FC236}">
              <a16:creationId xmlns:a16="http://schemas.microsoft.com/office/drawing/2014/main" id="{5D6B7131-5C16-4B33-89DA-49349941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5" name="Picture 6" descr="https://www.witko.com.pl/sklep/pict/spacer.gif">
          <a:extLst>
            <a:ext uri="{FF2B5EF4-FFF2-40B4-BE49-F238E27FC236}">
              <a16:creationId xmlns:a16="http://schemas.microsoft.com/office/drawing/2014/main" id="{33226AF7-F110-4A80-B626-7A9FC241F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6" name="Picture 6" descr="https://www.witko.com.pl/sklep/pict/spacer.gif">
          <a:extLst>
            <a:ext uri="{FF2B5EF4-FFF2-40B4-BE49-F238E27FC236}">
              <a16:creationId xmlns:a16="http://schemas.microsoft.com/office/drawing/2014/main" id="{120C3281-605C-4F19-B0FB-3F7C56CF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7" name="Picture 6" descr="https://www.witko.com.pl/sklep/pict/spacer.gif">
          <a:extLst>
            <a:ext uri="{FF2B5EF4-FFF2-40B4-BE49-F238E27FC236}">
              <a16:creationId xmlns:a16="http://schemas.microsoft.com/office/drawing/2014/main" id="{1A4E9D8B-B4E7-4F0C-B763-0EC066E3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8" name="Picture 6" descr="https://www.witko.com.pl/sklep/pict/spacer.gif">
          <a:extLst>
            <a:ext uri="{FF2B5EF4-FFF2-40B4-BE49-F238E27FC236}">
              <a16:creationId xmlns:a16="http://schemas.microsoft.com/office/drawing/2014/main" id="{77ACB25F-FF59-4A19-B8A7-C9106FDA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9" name="Picture 6" descr="https://www.witko.com.pl/sklep/pict/spacer.gif">
          <a:extLst>
            <a:ext uri="{FF2B5EF4-FFF2-40B4-BE49-F238E27FC236}">
              <a16:creationId xmlns:a16="http://schemas.microsoft.com/office/drawing/2014/main" id="{C033BAA7-F11D-4FF4-9DB5-C2E12D52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0" name="Picture 6" descr="https://www.witko.com.pl/sklep/pict/spacer.gif">
          <a:extLst>
            <a:ext uri="{FF2B5EF4-FFF2-40B4-BE49-F238E27FC236}">
              <a16:creationId xmlns:a16="http://schemas.microsoft.com/office/drawing/2014/main" id="{97EA5957-862C-4F75-BEC6-C20B0877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1" name="Picture 6" descr="https://www.witko.com.pl/sklep/pict/spacer.gif">
          <a:extLst>
            <a:ext uri="{FF2B5EF4-FFF2-40B4-BE49-F238E27FC236}">
              <a16:creationId xmlns:a16="http://schemas.microsoft.com/office/drawing/2014/main" id="{D26A215C-7D72-4452-A900-C8DE95CE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2" name="Picture 6" descr="https://www.witko.com.pl/sklep/pict/spacer.gif">
          <a:extLst>
            <a:ext uri="{FF2B5EF4-FFF2-40B4-BE49-F238E27FC236}">
              <a16:creationId xmlns:a16="http://schemas.microsoft.com/office/drawing/2014/main" id="{BBEDF9E1-83E1-41D3-A480-A2A713DE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3" name="Picture 6" descr="https://www.witko.com.pl/sklep/pict/spacer.gif">
          <a:extLst>
            <a:ext uri="{FF2B5EF4-FFF2-40B4-BE49-F238E27FC236}">
              <a16:creationId xmlns:a16="http://schemas.microsoft.com/office/drawing/2014/main" id="{FEB8CCC1-325C-4E29-A283-0B85CD83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4" name="Picture 6" descr="https://www.witko.com.pl/sklep/pict/spacer.gif">
          <a:extLst>
            <a:ext uri="{FF2B5EF4-FFF2-40B4-BE49-F238E27FC236}">
              <a16:creationId xmlns:a16="http://schemas.microsoft.com/office/drawing/2014/main" id="{F9746DEF-0F54-4535-8766-644D2F77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5" name="Picture 6" descr="https://www.witko.com.pl/sklep/pict/spacer.gif">
          <a:extLst>
            <a:ext uri="{FF2B5EF4-FFF2-40B4-BE49-F238E27FC236}">
              <a16:creationId xmlns:a16="http://schemas.microsoft.com/office/drawing/2014/main" id="{EF71EC2E-35FB-4E3D-A599-27C383F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6" name="Picture 6" descr="https://www.witko.com.pl/sklep/pict/spacer.gif">
          <a:extLst>
            <a:ext uri="{FF2B5EF4-FFF2-40B4-BE49-F238E27FC236}">
              <a16:creationId xmlns:a16="http://schemas.microsoft.com/office/drawing/2014/main" id="{0A846F8E-70A5-4435-A4FA-28C345DF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7" name="Picture 6" descr="https://www.witko.com.pl/sklep/pict/spacer.gif">
          <a:extLst>
            <a:ext uri="{FF2B5EF4-FFF2-40B4-BE49-F238E27FC236}">
              <a16:creationId xmlns:a16="http://schemas.microsoft.com/office/drawing/2014/main" id="{D11D5998-821E-4A13-AFA2-0490DFED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8" name="Picture 6" descr="https://www.witko.com.pl/sklep/pict/spacer.gif">
          <a:extLst>
            <a:ext uri="{FF2B5EF4-FFF2-40B4-BE49-F238E27FC236}">
              <a16:creationId xmlns:a16="http://schemas.microsoft.com/office/drawing/2014/main" id="{061C6EEF-9067-443A-A46D-2015CF6F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9" name="Picture 6" descr="https://www.witko.com.pl/sklep/pict/spacer.gif">
          <a:extLst>
            <a:ext uri="{FF2B5EF4-FFF2-40B4-BE49-F238E27FC236}">
              <a16:creationId xmlns:a16="http://schemas.microsoft.com/office/drawing/2014/main" id="{796AB041-5DA4-435C-928B-7AB921AC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0" name="Picture 6" descr="https://www.witko.com.pl/sklep/pict/spacer.gif">
          <a:extLst>
            <a:ext uri="{FF2B5EF4-FFF2-40B4-BE49-F238E27FC236}">
              <a16:creationId xmlns:a16="http://schemas.microsoft.com/office/drawing/2014/main" id="{E81703DB-7DB2-4159-81AF-C6E7E165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1" name="Picture 6" descr="https://www.witko.com.pl/sklep/pict/spacer.gif">
          <a:extLst>
            <a:ext uri="{FF2B5EF4-FFF2-40B4-BE49-F238E27FC236}">
              <a16:creationId xmlns:a16="http://schemas.microsoft.com/office/drawing/2014/main" id="{0AA0A588-D7B6-406A-92F4-8F020184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2" name="Picture 6" descr="https://www.witko.com.pl/sklep/pict/spacer.gif">
          <a:extLst>
            <a:ext uri="{FF2B5EF4-FFF2-40B4-BE49-F238E27FC236}">
              <a16:creationId xmlns:a16="http://schemas.microsoft.com/office/drawing/2014/main" id="{334E0533-006A-499B-929F-0E783FE3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3" name="Picture 6" descr="https://www.witko.com.pl/sklep/pict/spacer.gif">
          <a:extLst>
            <a:ext uri="{FF2B5EF4-FFF2-40B4-BE49-F238E27FC236}">
              <a16:creationId xmlns:a16="http://schemas.microsoft.com/office/drawing/2014/main" id="{EF07E73C-4059-47BC-8C25-C59A09B2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4" name="Picture 6" descr="https://www.witko.com.pl/sklep/pict/spacer.gif">
          <a:extLst>
            <a:ext uri="{FF2B5EF4-FFF2-40B4-BE49-F238E27FC236}">
              <a16:creationId xmlns:a16="http://schemas.microsoft.com/office/drawing/2014/main" id="{E606EC77-32AF-4264-85D3-36686CC4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5" name="Picture 6" descr="https://www.witko.com.pl/sklep/pict/spacer.gif">
          <a:extLst>
            <a:ext uri="{FF2B5EF4-FFF2-40B4-BE49-F238E27FC236}">
              <a16:creationId xmlns:a16="http://schemas.microsoft.com/office/drawing/2014/main" id="{4B7691AF-B079-43ED-A2D0-DDB12A63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6" name="Picture 6" descr="https://www.witko.com.pl/sklep/pict/spacer.gif">
          <a:extLst>
            <a:ext uri="{FF2B5EF4-FFF2-40B4-BE49-F238E27FC236}">
              <a16:creationId xmlns:a16="http://schemas.microsoft.com/office/drawing/2014/main" id="{C02027B9-2ADF-4D2D-9609-BDDC341F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7" name="Picture 6" descr="https://www.witko.com.pl/sklep/pict/spacer.gif">
          <a:extLst>
            <a:ext uri="{FF2B5EF4-FFF2-40B4-BE49-F238E27FC236}">
              <a16:creationId xmlns:a16="http://schemas.microsoft.com/office/drawing/2014/main" id="{523EA682-27FD-4544-AA75-BBBD6F3D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8" name="Picture 6" descr="https://www.witko.com.pl/sklep/pict/spacer.gif">
          <a:extLst>
            <a:ext uri="{FF2B5EF4-FFF2-40B4-BE49-F238E27FC236}">
              <a16:creationId xmlns:a16="http://schemas.microsoft.com/office/drawing/2014/main" id="{AB2FFEAD-C115-417D-AC78-8736EC9B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9" name="Picture 6" descr="https://www.witko.com.pl/sklep/pict/spacer.gif">
          <a:extLst>
            <a:ext uri="{FF2B5EF4-FFF2-40B4-BE49-F238E27FC236}">
              <a16:creationId xmlns:a16="http://schemas.microsoft.com/office/drawing/2014/main" id="{60B0169C-D4A0-4C85-84CC-AC01252E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0" name="Picture 6" descr="https://www.witko.com.pl/sklep/pict/spacer.gif">
          <a:extLst>
            <a:ext uri="{FF2B5EF4-FFF2-40B4-BE49-F238E27FC236}">
              <a16:creationId xmlns:a16="http://schemas.microsoft.com/office/drawing/2014/main" id="{BD51DAFB-ABCD-43E9-A57D-DA60DAD4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1" name="Picture 6" descr="https://www.witko.com.pl/sklep/pict/spacer.gif">
          <a:extLst>
            <a:ext uri="{FF2B5EF4-FFF2-40B4-BE49-F238E27FC236}">
              <a16:creationId xmlns:a16="http://schemas.microsoft.com/office/drawing/2014/main" id="{658722C3-492C-4FD1-99AA-739CD2C7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2" name="Picture 6" descr="https://www.witko.com.pl/sklep/pict/spacer.gif">
          <a:extLst>
            <a:ext uri="{FF2B5EF4-FFF2-40B4-BE49-F238E27FC236}">
              <a16:creationId xmlns:a16="http://schemas.microsoft.com/office/drawing/2014/main" id="{6AD5DE20-A07B-4E13-B64B-1056FA71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3" name="Picture 6" descr="https://www.witko.com.pl/sklep/pict/spacer.gif">
          <a:extLst>
            <a:ext uri="{FF2B5EF4-FFF2-40B4-BE49-F238E27FC236}">
              <a16:creationId xmlns:a16="http://schemas.microsoft.com/office/drawing/2014/main" id="{55EAB5E6-DABE-4066-BE0B-57760E15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4" name="Picture 6" descr="https://www.witko.com.pl/sklep/pict/spacer.gif">
          <a:extLst>
            <a:ext uri="{FF2B5EF4-FFF2-40B4-BE49-F238E27FC236}">
              <a16:creationId xmlns:a16="http://schemas.microsoft.com/office/drawing/2014/main" id="{1E61619A-FD0E-4503-8594-C0D9F692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5" name="Picture 6" descr="https://www.witko.com.pl/sklep/pict/spacer.gif">
          <a:extLst>
            <a:ext uri="{FF2B5EF4-FFF2-40B4-BE49-F238E27FC236}">
              <a16:creationId xmlns:a16="http://schemas.microsoft.com/office/drawing/2014/main" id="{AA9BC481-8743-4F45-AE4A-9841BFED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6" name="Picture 6" descr="https://www.witko.com.pl/sklep/pict/spacer.gif">
          <a:extLst>
            <a:ext uri="{FF2B5EF4-FFF2-40B4-BE49-F238E27FC236}">
              <a16:creationId xmlns:a16="http://schemas.microsoft.com/office/drawing/2014/main" id="{A5CACAAD-D7E0-4517-AE57-1BD75EFF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7" name="Picture 6" descr="https://www.witko.com.pl/sklep/pict/spacer.gif">
          <a:extLst>
            <a:ext uri="{FF2B5EF4-FFF2-40B4-BE49-F238E27FC236}">
              <a16:creationId xmlns:a16="http://schemas.microsoft.com/office/drawing/2014/main" id="{B6E811D3-46D1-4CB7-B65D-8C254258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8" name="Picture 6" descr="https://www.witko.com.pl/sklep/pict/spacer.gif">
          <a:extLst>
            <a:ext uri="{FF2B5EF4-FFF2-40B4-BE49-F238E27FC236}">
              <a16:creationId xmlns:a16="http://schemas.microsoft.com/office/drawing/2014/main" id="{3130A854-1FCC-43B2-9260-22728224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9" name="Picture 6" descr="https://www.witko.com.pl/sklep/pict/spacer.gif">
          <a:extLst>
            <a:ext uri="{FF2B5EF4-FFF2-40B4-BE49-F238E27FC236}">
              <a16:creationId xmlns:a16="http://schemas.microsoft.com/office/drawing/2014/main" id="{375F3BB5-ACDA-4A01-B008-16084C6F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0" name="Picture 6" descr="https://www.witko.com.pl/sklep/pict/spacer.gif">
          <a:extLst>
            <a:ext uri="{FF2B5EF4-FFF2-40B4-BE49-F238E27FC236}">
              <a16:creationId xmlns:a16="http://schemas.microsoft.com/office/drawing/2014/main" id="{A097067A-F0E8-45C2-AFCB-0D5306B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1" name="Picture 6" descr="https://www.witko.com.pl/sklep/pict/spacer.gif">
          <a:extLst>
            <a:ext uri="{FF2B5EF4-FFF2-40B4-BE49-F238E27FC236}">
              <a16:creationId xmlns:a16="http://schemas.microsoft.com/office/drawing/2014/main" id="{DA3434B7-570D-40AF-A0BB-DE898D05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2" name="Picture 6" descr="https://www.witko.com.pl/sklep/pict/spacer.gif">
          <a:extLst>
            <a:ext uri="{FF2B5EF4-FFF2-40B4-BE49-F238E27FC236}">
              <a16:creationId xmlns:a16="http://schemas.microsoft.com/office/drawing/2014/main" id="{C29ADBD3-4935-431C-BE00-2F1C946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3" name="Picture 6" descr="https://www.witko.com.pl/sklep/pict/spacer.gif">
          <a:extLst>
            <a:ext uri="{FF2B5EF4-FFF2-40B4-BE49-F238E27FC236}">
              <a16:creationId xmlns:a16="http://schemas.microsoft.com/office/drawing/2014/main" id="{BE8D7B6F-6CA7-4263-A2AF-B289FFF7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4" name="Picture 6" descr="https://www.witko.com.pl/sklep/pict/spacer.gif">
          <a:extLst>
            <a:ext uri="{FF2B5EF4-FFF2-40B4-BE49-F238E27FC236}">
              <a16:creationId xmlns:a16="http://schemas.microsoft.com/office/drawing/2014/main" id="{1E3E4E9F-769C-464F-B956-1B87C973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5" name="Picture 6" descr="https://www.witko.com.pl/sklep/pict/spacer.gif">
          <a:extLst>
            <a:ext uri="{FF2B5EF4-FFF2-40B4-BE49-F238E27FC236}">
              <a16:creationId xmlns:a16="http://schemas.microsoft.com/office/drawing/2014/main" id="{DE5816C9-2121-4D17-8395-308861A4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6" name="Picture 6" descr="https://www.witko.com.pl/sklep/pict/spacer.gif">
          <a:extLst>
            <a:ext uri="{FF2B5EF4-FFF2-40B4-BE49-F238E27FC236}">
              <a16:creationId xmlns:a16="http://schemas.microsoft.com/office/drawing/2014/main" id="{874E930E-763A-437A-AFB5-6CCBEB84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7" name="Picture 6" descr="https://www.witko.com.pl/sklep/pict/spacer.gif">
          <a:extLst>
            <a:ext uri="{FF2B5EF4-FFF2-40B4-BE49-F238E27FC236}">
              <a16:creationId xmlns:a16="http://schemas.microsoft.com/office/drawing/2014/main" id="{EF439757-CC04-4E9C-AAD6-C3B72D8F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8" name="Picture 6" descr="https://www.witko.com.pl/sklep/pict/spacer.gif">
          <a:extLst>
            <a:ext uri="{FF2B5EF4-FFF2-40B4-BE49-F238E27FC236}">
              <a16:creationId xmlns:a16="http://schemas.microsoft.com/office/drawing/2014/main" id="{10F86348-5866-4271-9744-9BEBB0CB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9" name="Picture 6" descr="https://www.witko.com.pl/sklep/pict/spacer.gif">
          <a:extLst>
            <a:ext uri="{FF2B5EF4-FFF2-40B4-BE49-F238E27FC236}">
              <a16:creationId xmlns:a16="http://schemas.microsoft.com/office/drawing/2014/main" id="{34EDC81B-1B99-49D3-9B31-05954EE9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0" name="Picture 6" descr="https://www.witko.com.pl/sklep/pict/spacer.gif">
          <a:extLst>
            <a:ext uri="{FF2B5EF4-FFF2-40B4-BE49-F238E27FC236}">
              <a16:creationId xmlns:a16="http://schemas.microsoft.com/office/drawing/2014/main" id="{4A4FCC41-EC19-49C0-B8AB-500F79C9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1" name="Picture 6" descr="https://www.witko.com.pl/sklep/pict/spacer.gif">
          <a:extLst>
            <a:ext uri="{FF2B5EF4-FFF2-40B4-BE49-F238E27FC236}">
              <a16:creationId xmlns:a16="http://schemas.microsoft.com/office/drawing/2014/main" id="{DE080FA0-27FE-4DF1-AF7F-129C058F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2" name="Picture 6" descr="https://www.witko.com.pl/sklep/pict/spacer.gif">
          <a:extLst>
            <a:ext uri="{FF2B5EF4-FFF2-40B4-BE49-F238E27FC236}">
              <a16:creationId xmlns:a16="http://schemas.microsoft.com/office/drawing/2014/main" id="{87F4A72D-D844-44A7-B474-74E4A692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3" name="Picture 6" descr="https://www.witko.com.pl/sklep/pict/spacer.gif">
          <a:extLst>
            <a:ext uri="{FF2B5EF4-FFF2-40B4-BE49-F238E27FC236}">
              <a16:creationId xmlns:a16="http://schemas.microsoft.com/office/drawing/2014/main" id="{DCF70A70-42F1-4F09-BEEB-84B1CD8C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4" name="Picture 6" descr="https://www.witko.com.pl/sklep/pict/spacer.gif">
          <a:extLst>
            <a:ext uri="{FF2B5EF4-FFF2-40B4-BE49-F238E27FC236}">
              <a16:creationId xmlns:a16="http://schemas.microsoft.com/office/drawing/2014/main" id="{A6560923-48D9-43FA-A7D0-C1F362B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5" name="Picture 6" descr="https://www.witko.com.pl/sklep/pict/spacer.gif">
          <a:extLst>
            <a:ext uri="{FF2B5EF4-FFF2-40B4-BE49-F238E27FC236}">
              <a16:creationId xmlns:a16="http://schemas.microsoft.com/office/drawing/2014/main" id="{28435C8A-83D9-4CEB-A331-BCC18D1B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6" name="Picture 6" descr="https://www.witko.com.pl/sklep/pict/spacer.gif">
          <a:extLst>
            <a:ext uri="{FF2B5EF4-FFF2-40B4-BE49-F238E27FC236}">
              <a16:creationId xmlns:a16="http://schemas.microsoft.com/office/drawing/2014/main" id="{FC65744C-9245-4ED0-AC5E-B324F8A5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7" name="Picture 6" descr="https://www.witko.com.pl/sklep/pict/spacer.gif">
          <a:extLst>
            <a:ext uri="{FF2B5EF4-FFF2-40B4-BE49-F238E27FC236}">
              <a16:creationId xmlns:a16="http://schemas.microsoft.com/office/drawing/2014/main" id="{3DD30C1E-7904-49A1-B2BC-4CAD8054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8" name="Picture 6" descr="https://www.witko.com.pl/sklep/pict/spacer.gif">
          <a:extLst>
            <a:ext uri="{FF2B5EF4-FFF2-40B4-BE49-F238E27FC236}">
              <a16:creationId xmlns:a16="http://schemas.microsoft.com/office/drawing/2014/main" id="{229F4932-90D8-45EB-A815-32DD6C2F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9" name="Picture 6" descr="https://www.witko.com.pl/sklep/pict/spacer.gif">
          <a:extLst>
            <a:ext uri="{FF2B5EF4-FFF2-40B4-BE49-F238E27FC236}">
              <a16:creationId xmlns:a16="http://schemas.microsoft.com/office/drawing/2014/main" id="{21BD389C-EEC9-4CB7-A82A-6DB18855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0" name="Picture 6" descr="https://www.witko.com.pl/sklep/pict/spacer.gif">
          <a:extLst>
            <a:ext uri="{FF2B5EF4-FFF2-40B4-BE49-F238E27FC236}">
              <a16:creationId xmlns:a16="http://schemas.microsoft.com/office/drawing/2014/main" id="{E387DCF8-C7EE-4517-9F77-D41C2D15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1" name="Picture 6" descr="https://www.witko.com.pl/sklep/pict/spacer.gif">
          <a:extLst>
            <a:ext uri="{FF2B5EF4-FFF2-40B4-BE49-F238E27FC236}">
              <a16:creationId xmlns:a16="http://schemas.microsoft.com/office/drawing/2014/main" id="{7E6FA7ED-C794-435A-AC68-015271B7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2" name="Picture 6" descr="https://www.witko.com.pl/sklep/pict/spacer.gif">
          <a:extLst>
            <a:ext uri="{FF2B5EF4-FFF2-40B4-BE49-F238E27FC236}">
              <a16:creationId xmlns:a16="http://schemas.microsoft.com/office/drawing/2014/main" id="{D8BC34EE-B903-4F79-A5E5-02B2FF74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3" name="Picture 6" descr="https://www.witko.com.pl/sklep/pict/spacer.gif">
          <a:extLst>
            <a:ext uri="{FF2B5EF4-FFF2-40B4-BE49-F238E27FC236}">
              <a16:creationId xmlns:a16="http://schemas.microsoft.com/office/drawing/2014/main" id="{BB450BF9-D95E-4A37-9D8B-59AA9833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4" name="Picture 6" descr="https://www.witko.com.pl/sklep/pict/spacer.gif">
          <a:extLst>
            <a:ext uri="{FF2B5EF4-FFF2-40B4-BE49-F238E27FC236}">
              <a16:creationId xmlns:a16="http://schemas.microsoft.com/office/drawing/2014/main" id="{00BBC30C-A52B-4BB6-8B5B-7ED83E43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5" name="Picture 6" descr="https://www.witko.com.pl/sklep/pict/spacer.gif">
          <a:extLst>
            <a:ext uri="{FF2B5EF4-FFF2-40B4-BE49-F238E27FC236}">
              <a16:creationId xmlns:a16="http://schemas.microsoft.com/office/drawing/2014/main" id="{DF7FB1E8-AE00-49C7-927D-88130911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6" name="Picture 6" descr="https://www.witko.com.pl/sklep/pict/spacer.gif">
          <a:extLst>
            <a:ext uri="{FF2B5EF4-FFF2-40B4-BE49-F238E27FC236}">
              <a16:creationId xmlns:a16="http://schemas.microsoft.com/office/drawing/2014/main" id="{96B49D93-C75E-4E15-9D1B-84A30499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7" name="Picture 6" descr="https://www.witko.com.pl/sklep/pict/spacer.gif">
          <a:extLst>
            <a:ext uri="{FF2B5EF4-FFF2-40B4-BE49-F238E27FC236}">
              <a16:creationId xmlns:a16="http://schemas.microsoft.com/office/drawing/2014/main" id="{81BEFE28-B272-402F-89DF-5E36F420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8" name="Picture 6" descr="https://www.witko.com.pl/sklep/pict/spacer.gif">
          <a:extLst>
            <a:ext uri="{FF2B5EF4-FFF2-40B4-BE49-F238E27FC236}">
              <a16:creationId xmlns:a16="http://schemas.microsoft.com/office/drawing/2014/main" id="{631E1ABE-1928-40D5-86F7-B1C16F1F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9" name="Picture 6" descr="https://www.witko.com.pl/sklep/pict/spacer.gif">
          <a:extLst>
            <a:ext uri="{FF2B5EF4-FFF2-40B4-BE49-F238E27FC236}">
              <a16:creationId xmlns:a16="http://schemas.microsoft.com/office/drawing/2014/main" id="{6354F274-A234-4E73-8ABD-86C7C5DC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7900" name="Picture 6" descr="https://www.witko.com.pl/sklep/pict/spacer.gif">
          <a:extLst>
            <a:ext uri="{FF2B5EF4-FFF2-40B4-BE49-F238E27FC236}">
              <a16:creationId xmlns:a16="http://schemas.microsoft.com/office/drawing/2014/main" id="{79971377-5194-4074-92FB-CD0FCC12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1" name="Picture 6" descr="https://www.witko.com.pl/sklep/pict/spacer.gif">
          <a:extLst>
            <a:ext uri="{FF2B5EF4-FFF2-40B4-BE49-F238E27FC236}">
              <a16:creationId xmlns:a16="http://schemas.microsoft.com/office/drawing/2014/main" id="{EEAEBC14-BA78-4AB8-B39D-8DE52B61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2" name="Picture 6" descr="https://www.witko.com.pl/sklep/pict/spacer.gif">
          <a:extLst>
            <a:ext uri="{FF2B5EF4-FFF2-40B4-BE49-F238E27FC236}">
              <a16:creationId xmlns:a16="http://schemas.microsoft.com/office/drawing/2014/main" id="{96D15576-3120-465B-936E-C2B4C1E2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3" name="Picture 6" descr="https://www.witko.com.pl/sklep/pict/spacer.gif">
          <a:extLst>
            <a:ext uri="{FF2B5EF4-FFF2-40B4-BE49-F238E27FC236}">
              <a16:creationId xmlns:a16="http://schemas.microsoft.com/office/drawing/2014/main" id="{BD65053D-86BD-4261-980C-2B0F1669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4" name="Picture 6" descr="https://www.witko.com.pl/sklep/pict/spacer.gif">
          <a:extLst>
            <a:ext uri="{FF2B5EF4-FFF2-40B4-BE49-F238E27FC236}">
              <a16:creationId xmlns:a16="http://schemas.microsoft.com/office/drawing/2014/main" id="{6817F7ED-886E-4680-94F7-60A55513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5" name="Picture 6" descr="https://www.witko.com.pl/sklep/pict/spacer.gif">
          <a:extLst>
            <a:ext uri="{FF2B5EF4-FFF2-40B4-BE49-F238E27FC236}">
              <a16:creationId xmlns:a16="http://schemas.microsoft.com/office/drawing/2014/main" id="{BB9EB1B8-F315-4688-A9EB-E5FC3593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6" name="Picture 6" descr="https://www.witko.com.pl/sklep/pict/spacer.gif">
          <a:extLst>
            <a:ext uri="{FF2B5EF4-FFF2-40B4-BE49-F238E27FC236}">
              <a16:creationId xmlns:a16="http://schemas.microsoft.com/office/drawing/2014/main" id="{AAD90495-41BC-4F83-A739-7DDB6C91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7" name="Picture 6" descr="https://www.witko.com.pl/sklep/pict/spacer.gif">
          <a:extLst>
            <a:ext uri="{FF2B5EF4-FFF2-40B4-BE49-F238E27FC236}">
              <a16:creationId xmlns:a16="http://schemas.microsoft.com/office/drawing/2014/main" id="{FD22896C-7BAA-499E-9FFD-BFFAAEE5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8" name="Picture 6" descr="https://www.witko.com.pl/sklep/pict/spacer.gif">
          <a:extLst>
            <a:ext uri="{FF2B5EF4-FFF2-40B4-BE49-F238E27FC236}">
              <a16:creationId xmlns:a16="http://schemas.microsoft.com/office/drawing/2014/main" id="{5EBC1E82-225A-4799-B5B8-9C9A4ABB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9" name="Picture 6" descr="https://www.witko.com.pl/sklep/pict/spacer.gif">
          <a:extLst>
            <a:ext uri="{FF2B5EF4-FFF2-40B4-BE49-F238E27FC236}">
              <a16:creationId xmlns:a16="http://schemas.microsoft.com/office/drawing/2014/main" id="{D6809F47-50FC-48AC-A3A3-8B885BD2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0" name="Picture 6" descr="https://www.witko.com.pl/sklep/pict/spacer.gif">
          <a:extLst>
            <a:ext uri="{FF2B5EF4-FFF2-40B4-BE49-F238E27FC236}">
              <a16:creationId xmlns:a16="http://schemas.microsoft.com/office/drawing/2014/main" id="{39CF1801-9CAD-43A1-86D1-5FE1B1B6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1" name="Picture 6" descr="https://www.witko.com.pl/sklep/pict/spacer.gif">
          <a:extLst>
            <a:ext uri="{FF2B5EF4-FFF2-40B4-BE49-F238E27FC236}">
              <a16:creationId xmlns:a16="http://schemas.microsoft.com/office/drawing/2014/main" id="{5D6C1A7C-D129-4CD3-B45F-EC188D89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2" name="Picture 6" descr="https://www.witko.com.pl/sklep/pict/spacer.gif">
          <a:extLst>
            <a:ext uri="{FF2B5EF4-FFF2-40B4-BE49-F238E27FC236}">
              <a16:creationId xmlns:a16="http://schemas.microsoft.com/office/drawing/2014/main" id="{68FDE87E-88F1-45CF-ABFD-833FC224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3" name="Picture 6" descr="https://www.witko.com.pl/sklep/pict/spacer.gif">
          <a:extLst>
            <a:ext uri="{FF2B5EF4-FFF2-40B4-BE49-F238E27FC236}">
              <a16:creationId xmlns:a16="http://schemas.microsoft.com/office/drawing/2014/main" id="{DB346389-CB0E-4E34-8EA8-141F0E58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4" name="Picture 6" descr="https://www.witko.com.pl/sklep/pict/spacer.gif">
          <a:extLst>
            <a:ext uri="{FF2B5EF4-FFF2-40B4-BE49-F238E27FC236}">
              <a16:creationId xmlns:a16="http://schemas.microsoft.com/office/drawing/2014/main" id="{F48C9329-8665-45F3-8131-2A9A35D7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5" name="Picture 6" descr="https://www.witko.com.pl/sklep/pict/spacer.gif">
          <a:extLst>
            <a:ext uri="{FF2B5EF4-FFF2-40B4-BE49-F238E27FC236}">
              <a16:creationId xmlns:a16="http://schemas.microsoft.com/office/drawing/2014/main" id="{E996DA7B-6A08-4E2E-9431-1A06C067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6" name="Picture 6" descr="https://www.witko.com.pl/sklep/pict/spacer.gif">
          <a:extLst>
            <a:ext uri="{FF2B5EF4-FFF2-40B4-BE49-F238E27FC236}">
              <a16:creationId xmlns:a16="http://schemas.microsoft.com/office/drawing/2014/main" id="{1F8FA032-8F71-4738-8B33-9C000C2E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7" name="Picture 6" descr="https://www.witko.com.pl/sklep/pict/spacer.gif">
          <a:extLst>
            <a:ext uri="{FF2B5EF4-FFF2-40B4-BE49-F238E27FC236}">
              <a16:creationId xmlns:a16="http://schemas.microsoft.com/office/drawing/2014/main" id="{AA576357-556C-49AA-AF29-20542048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8" name="Picture 6" descr="https://www.witko.com.pl/sklep/pict/spacer.gif">
          <a:extLst>
            <a:ext uri="{FF2B5EF4-FFF2-40B4-BE49-F238E27FC236}">
              <a16:creationId xmlns:a16="http://schemas.microsoft.com/office/drawing/2014/main" id="{6EEBE960-E8A0-49FC-8AA8-5EA9049F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9" name="Picture 6" descr="https://www.witko.com.pl/sklep/pict/spacer.gif">
          <a:extLst>
            <a:ext uri="{FF2B5EF4-FFF2-40B4-BE49-F238E27FC236}">
              <a16:creationId xmlns:a16="http://schemas.microsoft.com/office/drawing/2014/main" id="{4247B4F7-63CE-4115-8FD2-C1DF48B8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0" name="Picture 6" descr="https://www.witko.com.pl/sklep/pict/spacer.gif">
          <a:extLst>
            <a:ext uri="{FF2B5EF4-FFF2-40B4-BE49-F238E27FC236}">
              <a16:creationId xmlns:a16="http://schemas.microsoft.com/office/drawing/2014/main" id="{CBD98684-ADAE-49CB-81A6-A0B01A34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1" name="Picture 6" descr="https://www.witko.com.pl/sklep/pict/spacer.gif">
          <a:extLst>
            <a:ext uri="{FF2B5EF4-FFF2-40B4-BE49-F238E27FC236}">
              <a16:creationId xmlns:a16="http://schemas.microsoft.com/office/drawing/2014/main" id="{F80876EA-1158-4B47-8C5F-9D20F129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2" name="Picture 6" descr="https://www.witko.com.pl/sklep/pict/spacer.gif">
          <a:extLst>
            <a:ext uri="{FF2B5EF4-FFF2-40B4-BE49-F238E27FC236}">
              <a16:creationId xmlns:a16="http://schemas.microsoft.com/office/drawing/2014/main" id="{4EB80BB7-662B-4502-82BB-A131B484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3" name="Picture 6" descr="https://www.witko.com.pl/sklep/pict/spacer.gif">
          <a:extLst>
            <a:ext uri="{FF2B5EF4-FFF2-40B4-BE49-F238E27FC236}">
              <a16:creationId xmlns:a16="http://schemas.microsoft.com/office/drawing/2014/main" id="{49ADC161-395B-4D78-A919-FA3C68C4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4" name="Picture 6" descr="https://www.witko.com.pl/sklep/pict/spacer.gif">
          <a:extLst>
            <a:ext uri="{FF2B5EF4-FFF2-40B4-BE49-F238E27FC236}">
              <a16:creationId xmlns:a16="http://schemas.microsoft.com/office/drawing/2014/main" id="{F3D094E5-2792-4213-B929-60205E6D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7925" name="Picture 6" descr="https://www.witko.com.pl/sklep/pict/spacer.gif">
          <a:extLst>
            <a:ext uri="{FF2B5EF4-FFF2-40B4-BE49-F238E27FC236}">
              <a16:creationId xmlns:a16="http://schemas.microsoft.com/office/drawing/2014/main" id="{2E077C84-2582-4E88-ACB6-26C39686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7926" name="Picture 6" descr="https://www.witko.com.pl/sklep/pict/spacer.gif">
          <a:extLst>
            <a:ext uri="{FF2B5EF4-FFF2-40B4-BE49-F238E27FC236}">
              <a16:creationId xmlns:a16="http://schemas.microsoft.com/office/drawing/2014/main" id="{F488FC36-A46F-43A3-9B9E-8D6C0701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7927" name="Picture 6" descr="https://www.witko.com.pl/sklep/pict/spacer.gif">
          <a:extLst>
            <a:ext uri="{FF2B5EF4-FFF2-40B4-BE49-F238E27FC236}">
              <a16:creationId xmlns:a16="http://schemas.microsoft.com/office/drawing/2014/main" id="{40ABD0FF-D9CC-40B1-91C5-1EA2608B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8" name="Picture 6" descr="https://www.witko.com.pl/sklep/pict/spacer.gif">
          <a:extLst>
            <a:ext uri="{FF2B5EF4-FFF2-40B4-BE49-F238E27FC236}">
              <a16:creationId xmlns:a16="http://schemas.microsoft.com/office/drawing/2014/main" id="{74072D50-B365-4A5E-A60D-823C147E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9" name="Picture 6" descr="https://www.witko.com.pl/sklep/pict/spacer.gif">
          <a:extLst>
            <a:ext uri="{FF2B5EF4-FFF2-40B4-BE49-F238E27FC236}">
              <a16:creationId xmlns:a16="http://schemas.microsoft.com/office/drawing/2014/main" id="{9B67232A-4E6F-42D2-BABA-BD3D39E7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0" name="Picture 6" descr="https://www.witko.com.pl/sklep/pict/spacer.gif">
          <a:extLst>
            <a:ext uri="{FF2B5EF4-FFF2-40B4-BE49-F238E27FC236}">
              <a16:creationId xmlns:a16="http://schemas.microsoft.com/office/drawing/2014/main" id="{FDBA0589-3E84-4C59-891A-3D1C0F57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1" name="Picture 6" descr="https://www.witko.com.pl/sklep/pict/spacer.gif">
          <a:extLst>
            <a:ext uri="{FF2B5EF4-FFF2-40B4-BE49-F238E27FC236}">
              <a16:creationId xmlns:a16="http://schemas.microsoft.com/office/drawing/2014/main" id="{D11FDD53-5ED9-426A-8E8A-610ADD6D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2" name="Picture 6" descr="https://www.witko.com.pl/sklep/pict/spacer.gif">
          <a:extLst>
            <a:ext uri="{FF2B5EF4-FFF2-40B4-BE49-F238E27FC236}">
              <a16:creationId xmlns:a16="http://schemas.microsoft.com/office/drawing/2014/main" id="{495ACC47-C103-42C0-938F-58B49CD3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3" name="Picture 6" descr="https://www.witko.com.pl/sklep/pict/spacer.gif">
          <a:extLst>
            <a:ext uri="{FF2B5EF4-FFF2-40B4-BE49-F238E27FC236}">
              <a16:creationId xmlns:a16="http://schemas.microsoft.com/office/drawing/2014/main" id="{3AD3F156-57C6-43DC-A165-504DEB98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4" name="Picture 6" descr="https://www.witko.com.pl/sklep/pict/spacer.gif">
          <a:extLst>
            <a:ext uri="{FF2B5EF4-FFF2-40B4-BE49-F238E27FC236}">
              <a16:creationId xmlns:a16="http://schemas.microsoft.com/office/drawing/2014/main" id="{7B2CBB9C-E574-41A1-9C4F-A035D4CC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5" name="Picture 6" descr="https://www.witko.com.pl/sklep/pict/spacer.gif">
          <a:extLst>
            <a:ext uri="{FF2B5EF4-FFF2-40B4-BE49-F238E27FC236}">
              <a16:creationId xmlns:a16="http://schemas.microsoft.com/office/drawing/2014/main" id="{59289BF5-E884-486F-A22E-DEC0554F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7936" name="Picture 6" descr="https://www.witko.com.pl/sklep/pict/spacer.gif">
          <a:extLst>
            <a:ext uri="{FF2B5EF4-FFF2-40B4-BE49-F238E27FC236}">
              <a16:creationId xmlns:a16="http://schemas.microsoft.com/office/drawing/2014/main" id="{FA03C42C-4FAC-45B2-9C3E-B8FC7724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7937" name="Picture 6" descr="https://www.witko.com.pl/sklep/pict/spacer.gif">
          <a:extLst>
            <a:ext uri="{FF2B5EF4-FFF2-40B4-BE49-F238E27FC236}">
              <a16:creationId xmlns:a16="http://schemas.microsoft.com/office/drawing/2014/main" id="{DDB36F48-DFD8-4C8C-A96F-E2F36AF2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971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8" name="Picture 6" descr="https://www.witko.com.pl/sklep/pict/spacer.gif">
          <a:extLst>
            <a:ext uri="{FF2B5EF4-FFF2-40B4-BE49-F238E27FC236}">
              <a16:creationId xmlns:a16="http://schemas.microsoft.com/office/drawing/2014/main" id="{407010DB-98D6-43B6-A391-846536D5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9" name="Picture 6" descr="https://www.witko.com.pl/sklep/pict/spacer.gif">
          <a:extLst>
            <a:ext uri="{FF2B5EF4-FFF2-40B4-BE49-F238E27FC236}">
              <a16:creationId xmlns:a16="http://schemas.microsoft.com/office/drawing/2014/main" id="{641D7F2E-8138-41C1-AC41-20EF246B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0" name="Picture 6" descr="https://www.witko.com.pl/sklep/pict/spacer.gif">
          <a:extLst>
            <a:ext uri="{FF2B5EF4-FFF2-40B4-BE49-F238E27FC236}">
              <a16:creationId xmlns:a16="http://schemas.microsoft.com/office/drawing/2014/main" id="{0084AD0F-53C3-4D6B-9606-66E789EC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1" name="Picture 6" descr="https://www.witko.com.pl/sklep/pict/spacer.gif">
          <a:extLst>
            <a:ext uri="{FF2B5EF4-FFF2-40B4-BE49-F238E27FC236}">
              <a16:creationId xmlns:a16="http://schemas.microsoft.com/office/drawing/2014/main" id="{52194B24-89F9-483F-A505-A82ABEDA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2" name="Picture 6" descr="https://www.witko.com.pl/sklep/pict/spacer.gif">
          <a:extLst>
            <a:ext uri="{FF2B5EF4-FFF2-40B4-BE49-F238E27FC236}">
              <a16:creationId xmlns:a16="http://schemas.microsoft.com/office/drawing/2014/main" id="{3FF2AC7E-2894-4A52-829E-D16BF37A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3" name="Picture 6" descr="https://www.witko.com.pl/sklep/pict/spacer.gif">
          <a:extLst>
            <a:ext uri="{FF2B5EF4-FFF2-40B4-BE49-F238E27FC236}">
              <a16:creationId xmlns:a16="http://schemas.microsoft.com/office/drawing/2014/main" id="{48758034-E988-426B-BFFB-69BBCC4C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4" name="Picture 6" descr="https://www.witko.com.pl/sklep/pict/spacer.gif">
          <a:extLst>
            <a:ext uri="{FF2B5EF4-FFF2-40B4-BE49-F238E27FC236}">
              <a16:creationId xmlns:a16="http://schemas.microsoft.com/office/drawing/2014/main" id="{8F4C470D-E65B-423B-A922-8CF9A15A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5" name="Picture 6" descr="https://www.witko.com.pl/sklep/pict/spacer.gif">
          <a:extLst>
            <a:ext uri="{FF2B5EF4-FFF2-40B4-BE49-F238E27FC236}">
              <a16:creationId xmlns:a16="http://schemas.microsoft.com/office/drawing/2014/main" id="{5C4A9DCD-973B-4808-9E54-02ED4528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6" name="Picture 6" descr="https://www.witko.com.pl/sklep/pict/spacer.gif">
          <a:extLst>
            <a:ext uri="{FF2B5EF4-FFF2-40B4-BE49-F238E27FC236}">
              <a16:creationId xmlns:a16="http://schemas.microsoft.com/office/drawing/2014/main" id="{A0D898C8-211E-4E37-A0BF-DA65D56B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7" name="Picture 6" descr="https://www.witko.com.pl/sklep/pict/spacer.gif">
          <a:extLst>
            <a:ext uri="{FF2B5EF4-FFF2-40B4-BE49-F238E27FC236}">
              <a16:creationId xmlns:a16="http://schemas.microsoft.com/office/drawing/2014/main" id="{399CAC07-62DC-4FFC-8692-17AAF632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8" name="Picture 6" descr="https://www.witko.com.pl/sklep/pict/spacer.gif">
          <a:extLst>
            <a:ext uri="{FF2B5EF4-FFF2-40B4-BE49-F238E27FC236}">
              <a16:creationId xmlns:a16="http://schemas.microsoft.com/office/drawing/2014/main" id="{1A4F5BE8-6878-4FE5-8CEB-68DE95E46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9" name="Picture 6" descr="https://www.witko.com.pl/sklep/pict/spacer.gif">
          <a:extLst>
            <a:ext uri="{FF2B5EF4-FFF2-40B4-BE49-F238E27FC236}">
              <a16:creationId xmlns:a16="http://schemas.microsoft.com/office/drawing/2014/main" id="{D3D4DF87-170D-4CE0-9090-DD4A3524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0" name="Picture 6" descr="https://www.witko.com.pl/sklep/pict/spacer.gif">
          <a:extLst>
            <a:ext uri="{FF2B5EF4-FFF2-40B4-BE49-F238E27FC236}">
              <a16:creationId xmlns:a16="http://schemas.microsoft.com/office/drawing/2014/main" id="{7A0EF59A-C215-4D54-8449-9B5DE267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1" name="Picture 6" descr="https://www.witko.com.pl/sklep/pict/spacer.gif">
          <a:extLst>
            <a:ext uri="{FF2B5EF4-FFF2-40B4-BE49-F238E27FC236}">
              <a16:creationId xmlns:a16="http://schemas.microsoft.com/office/drawing/2014/main" id="{106E0824-CC6E-4CE0-8F95-F4E15BE7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2" name="Picture 6" descr="https://www.witko.com.pl/sklep/pict/spacer.gif">
          <a:extLst>
            <a:ext uri="{FF2B5EF4-FFF2-40B4-BE49-F238E27FC236}">
              <a16:creationId xmlns:a16="http://schemas.microsoft.com/office/drawing/2014/main" id="{1C461F6F-CAF7-48D4-941E-86521417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3" name="Picture 6" descr="https://www.witko.com.pl/sklep/pict/spacer.gif">
          <a:extLst>
            <a:ext uri="{FF2B5EF4-FFF2-40B4-BE49-F238E27FC236}">
              <a16:creationId xmlns:a16="http://schemas.microsoft.com/office/drawing/2014/main" id="{DEE571B7-E8E3-4832-9D5F-49D457CE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4" name="Picture 6" descr="https://www.witko.com.pl/sklep/pict/spacer.gif">
          <a:extLst>
            <a:ext uri="{FF2B5EF4-FFF2-40B4-BE49-F238E27FC236}">
              <a16:creationId xmlns:a16="http://schemas.microsoft.com/office/drawing/2014/main" id="{9814BF10-5BA5-41CE-A1F2-00AD9143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5" name="Picture 6" descr="https://www.witko.com.pl/sklep/pict/spacer.gif">
          <a:extLst>
            <a:ext uri="{FF2B5EF4-FFF2-40B4-BE49-F238E27FC236}">
              <a16:creationId xmlns:a16="http://schemas.microsoft.com/office/drawing/2014/main" id="{6E31695B-0E8F-4F8D-B58E-7D2CEB16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6" name="Picture 6" descr="https://www.witko.com.pl/sklep/pict/spacer.gif">
          <a:extLst>
            <a:ext uri="{FF2B5EF4-FFF2-40B4-BE49-F238E27FC236}">
              <a16:creationId xmlns:a16="http://schemas.microsoft.com/office/drawing/2014/main" id="{9C684C48-0B58-4A16-B939-A361FDF7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7" name="Picture 6" descr="https://www.witko.com.pl/sklep/pict/spacer.gif">
          <a:extLst>
            <a:ext uri="{FF2B5EF4-FFF2-40B4-BE49-F238E27FC236}">
              <a16:creationId xmlns:a16="http://schemas.microsoft.com/office/drawing/2014/main" id="{CECF1B9B-890D-4662-8B53-30B30AB0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8" name="Picture 6" descr="https://www.witko.com.pl/sklep/pict/spacer.gif">
          <a:extLst>
            <a:ext uri="{FF2B5EF4-FFF2-40B4-BE49-F238E27FC236}">
              <a16:creationId xmlns:a16="http://schemas.microsoft.com/office/drawing/2014/main" id="{51995F45-2F9B-49D2-B683-8A06CFDA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9" name="Picture 6" descr="https://www.witko.com.pl/sklep/pict/spacer.gif">
          <a:extLst>
            <a:ext uri="{FF2B5EF4-FFF2-40B4-BE49-F238E27FC236}">
              <a16:creationId xmlns:a16="http://schemas.microsoft.com/office/drawing/2014/main" id="{6E2AB930-51B3-42D8-99FB-90ADE9EE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0" name="Picture 6" descr="https://www.witko.com.pl/sklep/pict/spacer.gif">
          <a:extLst>
            <a:ext uri="{FF2B5EF4-FFF2-40B4-BE49-F238E27FC236}">
              <a16:creationId xmlns:a16="http://schemas.microsoft.com/office/drawing/2014/main" id="{53BE106B-4314-4430-9FBF-6EAF55A1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1" name="Picture 6" descr="https://www.witko.com.pl/sklep/pict/spacer.gif">
          <a:extLst>
            <a:ext uri="{FF2B5EF4-FFF2-40B4-BE49-F238E27FC236}">
              <a16:creationId xmlns:a16="http://schemas.microsoft.com/office/drawing/2014/main" id="{00B8DFD7-571F-48DA-9514-680F3E5D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2" name="Picture 6" descr="https://www.witko.com.pl/sklep/pict/spacer.gif">
          <a:extLst>
            <a:ext uri="{FF2B5EF4-FFF2-40B4-BE49-F238E27FC236}">
              <a16:creationId xmlns:a16="http://schemas.microsoft.com/office/drawing/2014/main" id="{95F818A3-F647-494B-87C6-AD717EB8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3" name="Picture 6" descr="https://www.witko.com.pl/sklep/pict/spacer.gif">
          <a:extLst>
            <a:ext uri="{FF2B5EF4-FFF2-40B4-BE49-F238E27FC236}">
              <a16:creationId xmlns:a16="http://schemas.microsoft.com/office/drawing/2014/main" id="{3C1601A8-3326-40C1-909D-2823852F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4" name="Picture 6" descr="https://www.witko.com.pl/sklep/pict/spacer.gif">
          <a:extLst>
            <a:ext uri="{FF2B5EF4-FFF2-40B4-BE49-F238E27FC236}">
              <a16:creationId xmlns:a16="http://schemas.microsoft.com/office/drawing/2014/main" id="{025C6711-57F1-414A-9E0B-F7BE100A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5" name="Picture 6" descr="https://www.witko.com.pl/sklep/pict/spacer.gif">
          <a:extLst>
            <a:ext uri="{FF2B5EF4-FFF2-40B4-BE49-F238E27FC236}">
              <a16:creationId xmlns:a16="http://schemas.microsoft.com/office/drawing/2014/main" id="{77307810-015A-4244-A89E-DA3E2BF6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6" name="Picture 6" descr="https://www.witko.com.pl/sklep/pict/spacer.gif">
          <a:extLst>
            <a:ext uri="{FF2B5EF4-FFF2-40B4-BE49-F238E27FC236}">
              <a16:creationId xmlns:a16="http://schemas.microsoft.com/office/drawing/2014/main" id="{966B0A4A-1637-4C9B-A358-6F956040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7" name="Picture 6" descr="https://www.witko.com.pl/sklep/pict/spacer.gif">
          <a:extLst>
            <a:ext uri="{FF2B5EF4-FFF2-40B4-BE49-F238E27FC236}">
              <a16:creationId xmlns:a16="http://schemas.microsoft.com/office/drawing/2014/main" id="{B73047F2-1250-42C7-8E4F-7D59C8DE0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8" name="Picture 6" descr="https://www.witko.com.pl/sklep/pict/spacer.gif">
          <a:extLst>
            <a:ext uri="{FF2B5EF4-FFF2-40B4-BE49-F238E27FC236}">
              <a16:creationId xmlns:a16="http://schemas.microsoft.com/office/drawing/2014/main" id="{4F044C75-ADE6-4117-9B83-C7606888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9" name="Picture 6" descr="https://www.witko.com.pl/sklep/pict/spacer.gif">
          <a:extLst>
            <a:ext uri="{FF2B5EF4-FFF2-40B4-BE49-F238E27FC236}">
              <a16:creationId xmlns:a16="http://schemas.microsoft.com/office/drawing/2014/main" id="{EA2B871E-776C-4ACE-870E-DF031FCE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0" name="Picture 6" descr="https://www.witko.com.pl/sklep/pict/spacer.gif">
          <a:extLst>
            <a:ext uri="{FF2B5EF4-FFF2-40B4-BE49-F238E27FC236}">
              <a16:creationId xmlns:a16="http://schemas.microsoft.com/office/drawing/2014/main" id="{70113A83-C843-4DF2-B767-D0AAA375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1" name="Picture 6" descr="https://www.witko.com.pl/sklep/pict/spacer.gif">
          <a:extLst>
            <a:ext uri="{FF2B5EF4-FFF2-40B4-BE49-F238E27FC236}">
              <a16:creationId xmlns:a16="http://schemas.microsoft.com/office/drawing/2014/main" id="{91533D5E-E17B-486F-8E77-1CB9413F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2" name="Picture 6" descr="https://www.witko.com.pl/sklep/pict/spacer.gif">
          <a:extLst>
            <a:ext uri="{FF2B5EF4-FFF2-40B4-BE49-F238E27FC236}">
              <a16:creationId xmlns:a16="http://schemas.microsoft.com/office/drawing/2014/main" id="{9FF1B6D7-5945-404B-A182-D3681C0F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3" name="Picture 6" descr="https://www.witko.com.pl/sklep/pict/spacer.gif">
          <a:extLst>
            <a:ext uri="{FF2B5EF4-FFF2-40B4-BE49-F238E27FC236}">
              <a16:creationId xmlns:a16="http://schemas.microsoft.com/office/drawing/2014/main" id="{A5E2C04B-DE21-4312-BCC2-81FC7162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4" name="Picture 6" descr="https://www.witko.com.pl/sklep/pict/spacer.gif">
          <a:extLst>
            <a:ext uri="{FF2B5EF4-FFF2-40B4-BE49-F238E27FC236}">
              <a16:creationId xmlns:a16="http://schemas.microsoft.com/office/drawing/2014/main" id="{581F1262-1EF5-45A8-B0A2-65D8071B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5" name="Picture 6" descr="https://www.witko.com.pl/sklep/pict/spacer.gif">
          <a:extLst>
            <a:ext uri="{FF2B5EF4-FFF2-40B4-BE49-F238E27FC236}">
              <a16:creationId xmlns:a16="http://schemas.microsoft.com/office/drawing/2014/main" id="{ABE1E1FC-1D64-4722-9526-4960BD0E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6" name="Picture 6" descr="https://www.witko.com.pl/sklep/pict/spacer.gif">
          <a:extLst>
            <a:ext uri="{FF2B5EF4-FFF2-40B4-BE49-F238E27FC236}">
              <a16:creationId xmlns:a16="http://schemas.microsoft.com/office/drawing/2014/main" id="{E186B9CC-C91B-4DB5-BD4B-386B11FF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7" name="Picture 6" descr="https://www.witko.com.pl/sklep/pict/spacer.gif">
          <a:extLst>
            <a:ext uri="{FF2B5EF4-FFF2-40B4-BE49-F238E27FC236}">
              <a16:creationId xmlns:a16="http://schemas.microsoft.com/office/drawing/2014/main" id="{7719D711-50F4-41D0-876A-61EE367E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8" name="Picture 6" descr="https://www.witko.com.pl/sklep/pict/spacer.gif">
          <a:extLst>
            <a:ext uri="{FF2B5EF4-FFF2-40B4-BE49-F238E27FC236}">
              <a16:creationId xmlns:a16="http://schemas.microsoft.com/office/drawing/2014/main" id="{ED343408-6732-4C3C-AD1C-0AFC5A9B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9" name="Picture 6" descr="https://www.witko.com.pl/sklep/pict/spacer.gif">
          <a:extLst>
            <a:ext uri="{FF2B5EF4-FFF2-40B4-BE49-F238E27FC236}">
              <a16:creationId xmlns:a16="http://schemas.microsoft.com/office/drawing/2014/main" id="{B41C50EE-84C6-48B9-A529-108141E3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0" name="Picture 6" descr="https://www.witko.com.pl/sklep/pict/spacer.gif">
          <a:extLst>
            <a:ext uri="{FF2B5EF4-FFF2-40B4-BE49-F238E27FC236}">
              <a16:creationId xmlns:a16="http://schemas.microsoft.com/office/drawing/2014/main" id="{25058D87-242A-4C40-9134-BD28A717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1" name="Picture 6" descr="https://www.witko.com.pl/sklep/pict/spacer.gif">
          <a:extLst>
            <a:ext uri="{FF2B5EF4-FFF2-40B4-BE49-F238E27FC236}">
              <a16:creationId xmlns:a16="http://schemas.microsoft.com/office/drawing/2014/main" id="{3C4E66BC-9948-4220-BCF3-DFADF71C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2" name="Picture 6" descr="https://www.witko.com.pl/sklep/pict/spacer.gif">
          <a:extLst>
            <a:ext uri="{FF2B5EF4-FFF2-40B4-BE49-F238E27FC236}">
              <a16:creationId xmlns:a16="http://schemas.microsoft.com/office/drawing/2014/main" id="{C2116C06-22A5-4F24-BC0D-154976A8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3" name="Picture 6" descr="https://www.witko.com.pl/sklep/pict/spacer.gif">
          <a:extLst>
            <a:ext uri="{FF2B5EF4-FFF2-40B4-BE49-F238E27FC236}">
              <a16:creationId xmlns:a16="http://schemas.microsoft.com/office/drawing/2014/main" id="{8A7ACD83-76B3-403B-A518-56A122F5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4" name="Picture 6" descr="https://www.witko.com.pl/sklep/pict/spacer.gif">
          <a:extLst>
            <a:ext uri="{FF2B5EF4-FFF2-40B4-BE49-F238E27FC236}">
              <a16:creationId xmlns:a16="http://schemas.microsoft.com/office/drawing/2014/main" id="{78D12CF3-EACA-42E9-B1AA-72342C7A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5" name="Picture 6" descr="https://www.witko.com.pl/sklep/pict/spacer.gif">
          <a:extLst>
            <a:ext uri="{FF2B5EF4-FFF2-40B4-BE49-F238E27FC236}">
              <a16:creationId xmlns:a16="http://schemas.microsoft.com/office/drawing/2014/main" id="{288FAC53-D45D-4152-9A55-A3642B07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6" name="Picture 6" descr="https://www.witko.com.pl/sklep/pict/spacer.gif">
          <a:extLst>
            <a:ext uri="{FF2B5EF4-FFF2-40B4-BE49-F238E27FC236}">
              <a16:creationId xmlns:a16="http://schemas.microsoft.com/office/drawing/2014/main" id="{AD6C986F-C90E-49CC-85F1-41FBA8F8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7" name="Picture 6" descr="https://www.witko.com.pl/sklep/pict/spacer.gif">
          <a:extLst>
            <a:ext uri="{FF2B5EF4-FFF2-40B4-BE49-F238E27FC236}">
              <a16:creationId xmlns:a16="http://schemas.microsoft.com/office/drawing/2014/main" id="{83FC807A-022A-46F1-A592-9E5EA383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8" name="Picture 6" descr="https://www.witko.com.pl/sklep/pict/spacer.gif">
          <a:extLst>
            <a:ext uri="{FF2B5EF4-FFF2-40B4-BE49-F238E27FC236}">
              <a16:creationId xmlns:a16="http://schemas.microsoft.com/office/drawing/2014/main" id="{81028FAC-4562-41CA-8BC5-69B4187B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9" name="Picture 6" descr="https://www.witko.com.pl/sklep/pict/spacer.gif">
          <a:extLst>
            <a:ext uri="{FF2B5EF4-FFF2-40B4-BE49-F238E27FC236}">
              <a16:creationId xmlns:a16="http://schemas.microsoft.com/office/drawing/2014/main" id="{95AE34BE-99DC-47A8-ADFA-F9060D49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0" name="Picture 6" descr="https://www.witko.com.pl/sklep/pict/spacer.gif">
          <a:extLst>
            <a:ext uri="{FF2B5EF4-FFF2-40B4-BE49-F238E27FC236}">
              <a16:creationId xmlns:a16="http://schemas.microsoft.com/office/drawing/2014/main" id="{A028BAEC-2627-46A2-902F-45A11497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1" name="Picture 6" descr="https://www.witko.com.pl/sklep/pict/spacer.gif">
          <a:extLst>
            <a:ext uri="{FF2B5EF4-FFF2-40B4-BE49-F238E27FC236}">
              <a16:creationId xmlns:a16="http://schemas.microsoft.com/office/drawing/2014/main" id="{7D6FF5BE-374B-4328-8B1D-985AA51D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2" name="Picture 6" descr="https://www.witko.com.pl/sklep/pict/spacer.gif">
          <a:extLst>
            <a:ext uri="{FF2B5EF4-FFF2-40B4-BE49-F238E27FC236}">
              <a16:creationId xmlns:a16="http://schemas.microsoft.com/office/drawing/2014/main" id="{11028414-DDDC-4533-B20A-8AF86719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3" name="Picture 6" descr="https://www.witko.com.pl/sklep/pict/spacer.gif">
          <a:extLst>
            <a:ext uri="{FF2B5EF4-FFF2-40B4-BE49-F238E27FC236}">
              <a16:creationId xmlns:a16="http://schemas.microsoft.com/office/drawing/2014/main" id="{9B38CB68-8CAD-4A92-9AA6-1C0C2B6E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4" name="Picture 6" descr="https://www.witko.com.pl/sklep/pict/spacer.gif">
          <a:extLst>
            <a:ext uri="{FF2B5EF4-FFF2-40B4-BE49-F238E27FC236}">
              <a16:creationId xmlns:a16="http://schemas.microsoft.com/office/drawing/2014/main" id="{4C444836-EE82-430D-9501-50319F4E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5" name="Picture 6" descr="https://www.witko.com.pl/sklep/pict/spacer.gif">
          <a:extLst>
            <a:ext uri="{FF2B5EF4-FFF2-40B4-BE49-F238E27FC236}">
              <a16:creationId xmlns:a16="http://schemas.microsoft.com/office/drawing/2014/main" id="{59FDCEFB-616E-4DD8-BD90-66578099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6" name="Picture 6" descr="https://www.witko.com.pl/sklep/pict/spacer.gif">
          <a:extLst>
            <a:ext uri="{FF2B5EF4-FFF2-40B4-BE49-F238E27FC236}">
              <a16:creationId xmlns:a16="http://schemas.microsoft.com/office/drawing/2014/main" id="{37B04E11-0F44-40F0-8C9D-A324A407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7" name="Picture 6" descr="https://www.witko.com.pl/sklep/pict/spacer.gif">
          <a:extLst>
            <a:ext uri="{FF2B5EF4-FFF2-40B4-BE49-F238E27FC236}">
              <a16:creationId xmlns:a16="http://schemas.microsoft.com/office/drawing/2014/main" id="{F67817F1-4DE5-4826-BAA5-EBC8EE1B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8" name="Picture 6" descr="https://www.witko.com.pl/sklep/pict/spacer.gif">
          <a:extLst>
            <a:ext uri="{FF2B5EF4-FFF2-40B4-BE49-F238E27FC236}">
              <a16:creationId xmlns:a16="http://schemas.microsoft.com/office/drawing/2014/main" id="{2289DF17-74D7-4DE8-8D91-EA9E5D5C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9" name="Picture 6" descr="https://www.witko.com.pl/sklep/pict/spacer.gif">
          <a:extLst>
            <a:ext uri="{FF2B5EF4-FFF2-40B4-BE49-F238E27FC236}">
              <a16:creationId xmlns:a16="http://schemas.microsoft.com/office/drawing/2014/main" id="{0D7B7FFF-520C-47E2-86F4-2A504C90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0" name="Picture 6" descr="https://www.witko.com.pl/sklep/pict/spacer.gif">
          <a:extLst>
            <a:ext uri="{FF2B5EF4-FFF2-40B4-BE49-F238E27FC236}">
              <a16:creationId xmlns:a16="http://schemas.microsoft.com/office/drawing/2014/main" id="{D83F9042-1909-4553-86B2-978D8A9B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1" name="Picture 6" descr="https://www.witko.com.pl/sklep/pict/spacer.gif">
          <a:extLst>
            <a:ext uri="{FF2B5EF4-FFF2-40B4-BE49-F238E27FC236}">
              <a16:creationId xmlns:a16="http://schemas.microsoft.com/office/drawing/2014/main" id="{76707B06-1D35-44BB-8462-6C135416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2" name="Picture 6" descr="https://www.witko.com.pl/sklep/pict/spacer.gif">
          <a:extLst>
            <a:ext uri="{FF2B5EF4-FFF2-40B4-BE49-F238E27FC236}">
              <a16:creationId xmlns:a16="http://schemas.microsoft.com/office/drawing/2014/main" id="{2E5CE9A9-BE78-44B9-948C-7CED9F8B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3" name="Picture 6" descr="https://www.witko.com.pl/sklep/pict/spacer.gif">
          <a:extLst>
            <a:ext uri="{FF2B5EF4-FFF2-40B4-BE49-F238E27FC236}">
              <a16:creationId xmlns:a16="http://schemas.microsoft.com/office/drawing/2014/main" id="{3F50C183-AE3F-433C-BB4C-79423C9A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4" name="Picture 6" descr="https://www.witko.com.pl/sklep/pict/spacer.gif">
          <a:extLst>
            <a:ext uri="{FF2B5EF4-FFF2-40B4-BE49-F238E27FC236}">
              <a16:creationId xmlns:a16="http://schemas.microsoft.com/office/drawing/2014/main" id="{C1D01C43-07DE-46CC-A9BE-E2087BB7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5" name="Picture 6" descr="https://www.witko.com.pl/sklep/pict/spacer.gif">
          <a:extLst>
            <a:ext uri="{FF2B5EF4-FFF2-40B4-BE49-F238E27FC236}">
              <a16:creationId xmlns:a16="http://schemas.microsoft.com/office/drawing/2014/main" id="{A293A9FA-4B5F-4FF5-B4A8-8A6EA80D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6" name="Picture 6" descr="https://www.witko.com.pl/sklep/pict/spacer.gif">
          <a:extLst>
            <a:ext uri="{FF2B5EF4-FFF2-40B4-BE49-F238E27FC236}">
              <a16:creationId xmlns:a16="http://schemas.microsoft.com/office/drawing/2014/main" id="{2493AAB0-E6F4-47BE-BD0D-D38DF88F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7" name="Picture 6" descr="https://www.witko.com.pl/sklep/pict/spacer.gif">
          <a:extLst>
            <a:ext uri="{FF2B5EF4-FFF2-40B4-BE49-F238E27FC236}">
              <a16:creationId xmlns:a16="http://schemas.microsoft.com/office/drawing/2014/main" id="{E2236F46-488A-47E4-98F1-ECD407DBE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8" name="Picture 6" descr="https://www.witko.com.pl/sklep/pict/spacer.gif">
          <a:extLst>
            <a:ext uri="{FF2B5EF4-FFF2-40B4-BE49-F238E27FC236}">
              <a16:creationId xmlns:a16="http://schemas.microsoft.com/office/drawing/2014/main" id="{6D74A18F-5FBE-403D-90EE-84114A1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9" name="Picture 6" descr="https://www.witko.com.pl/sklep/pict/spacer.gif">
          <a:extLst>
            <a:ext uri="{FF2B5EF4-FFF2-40B4-BE49-F238E27FC236}">
              <a16:creationId xmlns:a16="http://schemas.microsoft.com/office/drawing/2014/main" id="{953621CD-59FD-476F-AC9D-C12D2E53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0" name="Picture 6" descr="https://www.witko.com.pl/sklep/pict/spacer.gif">
          <a:extLst>
            <a:ext uri="{FF2B5EF4-FFF2-40B4-BE49-F238E27FC236}">
              <a16:creationId xmlns:a16="http://schemas.microsoft.com/office/drawing/2014/main" id="{2D1B8EA7-C778-4406-95C2-1B5331FA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1" name="Picture 6" descr="https://www.witko.com.pl/sklep/pict/spacer.gif">
          <a:extLst>
            <a:ext uri="{FF2B5EF4-FFF2-40B4-BE49-F238E27FC236}">
              <a16:creationId xmlns:a16="http://schemas.microsoft.com/office/drawing/2014/main" id="{5F35524F-3BDA-4EB6-8EF0-07FF594A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2" name="Picture 6" descr="https://www.witko.com.pl/sklep/pict/spacer.gif">
          <a:extLst>
            <a:ext uri="{FF2B5EF4-FFF2-40B4-BE49-F238E27FC236}">
              <a16:creationId xmlns:a16="http://schemas.microsoft.com/office/drawing/2014/main" id="{D08D1BD0-355C-4642-8418-538BF3C7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3" name="Picture 6" descr="https://www.witko.com.pl/sklep/pict/spacer.gif">
          <a:extLst>
            <a:ext uri="{FF2B5EF4-FFF2-40B4-BE49-F238E27FC236}">
              <a16:creationId xmlns:a16="http://schemas.microsoft.com/office/drawing/2014/main" id="{E503DA7C-C7E5-4B74-9E4A-44FACDE2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4" name="Picture 6" descr="https://www.witko.com.pl/sklep/pict/spacer.gif">
          <a:extLst>
            <a:ext uri="{FF2B5EF4-FFF2-40B4-BE49-F238E27FC236}">
              <a16:creationId xmlns:a16="http://schemas.microsoft.com/office/drawing/2014/main" id="{485F093A-DF3C-4526-9187-9023E2A6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5" name="Picture 6" descr="https://www.witko.com.pl/sklep/pict/spacer.gif">
          <a:extLst>
            <a:ext uri="{FF2B5EF4-FFF2-40B4-BE49-F238E27FC236}">
              <a16:creationId xmlns:a16="http://schemas.microsoft.com/office/drawing/2014/main" id="{9C00976E-71B0-4F84-98B8-C85FE277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6" name="Picture 6" descr="https://www.witko.com.pl/sklep/pict/spacer.gif">
          <a:extLst>
            <a:ext uri="{FF2B5EF4-FFF2-40B4-BE49-F238E27FC236}">
              <a16:creationId xmlns:a16="http://schemas.microsoft.com/office/drawing/2014/main" id="{18DA644D-B937-4508-B17C-42458866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7" name="Picture 6" descr="https://www.witko.com.pl/sklep/pict/spacer.gif">
          <a:extLst>
            <a:ext uri="{FF2B5EF4-FFF2-40B4-BE49-F238E27FC236}">
              <a16:creationId xmlns:a16="http://schemas.microsoft.com/office/drawing/2014/main" id="{C8E01293-2B6E-4BB7-9340-F2066D47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8" name="Picture 6" descr="https://www.witko.com.pl/sklep/pict/spacer.gif">
          <a:extLst>
            <a:ext uri="{FF2B5EF4-FFF2-40B4-BE49-F238E27FC236}">
              <a16:creationId xmlns:a16="http://schemas.microsoft.com/office/drawing/2014/main" id="{0B851E79-EC1D-46E5-B2CA-3589C8E3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9" name="Picture 6" descr="https://www.witko.com.pl/sklep/pict/spacer.gif">
          <a:extLst>
            <a:ext uri="{FF2B5EF4-FFF2-40B4-BE49-F238E27FC236}">
              <a16:creationId xmlns:a16="http://schemas.microsoft.com/office/drawing/2014/main" id="{62D03E07-0771-4859-B933-0BFAB2BD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0" name="Picture 6" descr="https://www.witko.com.pl/sklep/pict/spacer.gif">
          <a:extLst>
            <a:ext uri="{FF2B5EF4-FFF2-40B4-BE49-F238E27FC236}">
              <a16:creationId xmlns:a16="http://schemas.microsoft.com/office/drawing/2014/main" id="{7B0DDD0A-7252-43FB-8653-F520E800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1" name="Picture 6" descr="https://www.witko.com.pl/sklep/pict/spacer.gif">
          <a:extLst>
            <a:ext uri="{FF2B5EF4-FFF2-40B4-BE49-F238E27FC236}">
              <a16:creationId xmlns:a16="http://schemas.microsoft.com/office/drawing/2014/main" id="{E54462F4-6DB2-40AB-B7A5-B673838D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2" name="Picture 6" descr="https://www.witko.com.pl/sklep/pict/spacer.gif">
          <a:extLst>
            <a:ext uri="{FF2B5EF4-FFF2-40B4-BE49-F238E27FC236}">
              <a16:creationId xmlns:a16="http://schemas.microsoft.com/office/drawing/2014/main" id="{9A167CD4-E22D-4D47-A227-16144045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3" name="Picture 6" descr="https://www.witko.com.pl/sklep/pict/spacer.gif">
          <a:extLst>
            <a:ext uri="{FF2B5EF4-FFF2-40B4-BE49-F238E27FC236}">
              <a16:creationId xmlns:a16="http://schemas.microsoft.com/office/drawing/2014/main" id="{72F96015-30D6-443D-A3DB-DC090544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4" name="Picture 6" descr="https://www.witko.com.pl/sklep/pict/spacer.gif">
          <a:extLst>
            <a:ext uri="{FF2B5EF4-FFF2-40B4-BE49-F238E27FC236}">
              <a16:creationId xmlns:a16="http://schemas.microsoft.com/office/drawing/2014/main" id="{22BAE601-C735-4FB2-A92F-F6EA21E4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5" name="Picture 6" descr="https://www.witko.com.pl/sklep/pict/spacer.gif">
          <a:extLst>
            <a:ext uri="{FF2B5EF4-FFF2-40B4-BE49-F238E27FC236}">
              <a16:creationId xmlns:a16="http://schemas.microsoft.com/office/drawing/2014/main" id="{5E512427-861A-4614-A74E-B3FD02AA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6" name="Picture 6" descr="https://www.witko.com.pl/sklep/pict/spacer.gif">
          <a:extLst>
            <a:ext uri="{FF2B5EF4-FFF2-40B4-BE49-F238E27FC236}">
              <a16:creationId xmlns:a16="http://schemas.microsoft.com/office/drawing/2014/main" id="{C16B9170-D1AB-4763-824C-22FF0129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7" name="Picture 6" descr="https://www.witko.com.pl/sklep/pict/spacer.gif">
          <a:extLst>
            <a:ext uri="{FF2B5EF4-FFF2-40B4-BE49-F238E27FC236}">
              <a16:creationId xmlns:a16="http://schemas.microsoft.com/office/drawing/2014/main" id="{1EB353F8-4A72-4C63-B358-B91C9407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8" name="Picture 6" descr="https://www.witko.com.pl/sklep/pict/spacer.gif">
          <a:extLst>
            <a:ext uri="{FF2B5EF4-FFF2-40B4-BE49-F238E27FC236}">
              <a16:creationId xmlns:a16="http://schemas.microsoft.com/office/drawing/2014/main" id="{B6B86D65-16A5-4A37-ACFD-50D8E6C3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9" name="Picture 6" descr="https://www.witko.com.pl/sklep/pict/spacer.gif">
          <a:extLst>
            <a:ext uri="{FF2B5EF4-FFF2-40B4-BE49-F238E27FC236}">
              <a16:creationId xmlns:a16="http://schemas.microsoft.com/office/drawing/2014/main" id="{A0BC15CD-9476-46A2-A034-7071BA88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0" name="Picture 6" descr="https://www.witko.com.pl/sklep/pict/spacer.gif">
          <a:extLst>
            <a:ext uri="{FF2B5EF4-FFF2-40B4-BE49-F238E27FC236}">
              <a16:creationId xmlns:a16="http://schemas.microsoft.com/office/drawing/2014/main" id="{7DF07ACD-0DEB-43E5-9C1A-99EFA9BA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1" name="Picture 6" descr="https://www.witko.com.pl/sklep/pict/spacer.gif">
          <a:extLst>
            <a:ext uri="{FF2B5EF4-FFF2-40B4-BE49-F238E27FC236}">
              <a16:creationId xmlns:a16="http://schemas.microsoft.com/office/drawing/2014/main" id="{1E965535-A30A-449D-8BF5-DC462CD3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2" name="Picture 6" descr="https://www.witko.com.pl/sklep/pict/spacer.gif">
          <a:extLst>
            <a:ext uri="{FF2B5EF4-FFF2-40B4-BE49-F238E27FC236}">
              <a16:creationId xmlns:a16="http://schemas.microsoft.com/office/drawing/2014/main" id="{8C9E0D69-DDB4-444A-AA43-B890C018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3" name="Picture 6" descr="https://www.witko.com.pl/sklep/pict/spacer.gif">
          <a:extLst>
            <a:ext uri="{FF2B5EF4-FFF2-40B4-BE49-F238E27FC236}">
              <a16:creationId xmlns:a16="http://schemas.microsoft.com/office/drawing/2014/main" id="{F44B2FB2-7FC6-49D5-9BEB-77F55CAA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4" name="Picture 6" descr="https://www.witko.com.pl/sklep/pict/spacer.gif">
          <a:extLst>
            <a:ext uri="{FF2B5EF4-FFF2-40B4-BE49-F238E27FC236}">
              <a16:creationId xmlns:a16="http://schemas.microsoft.com/office/drawing/2014/main" id="{B6091783-4F85-4FCC-A60E-E617B5DB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5" name="Picture 6" descr="https://www.witko.com.pl/sklep/pict/spacer.gif">
          <a:extLst>
            <a:ext uri="{FF2B5EF4-FFF2-40B4-BE49-F238E27FC236}">
              <a16:creationId xmlns:a16="http://schemas.microsoft.com/office/drawing/2014/main" id="{7ACE8763-170D-4BFA-A74B-CD6FEEC5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6" name="Picture 6" descr="https://www.witko.com.pl/sklep/pict/spacer.gif">
          <a:extLst>
            <a:ext uri="{FF2B5EF4-FFF2-40B4-BE49-F238E27FC236}">
              <a16:creationId xmlns:a16="http://schemas.microsoft.com/office/drawing/2014/main" id="{641D371E-D0C2-4F99-9CF8-9452A4B4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7" name="Picture 6" descr="https://www.witko.com.pl/sklep/pict/spacer.gif">
          <a:extLst>
            <a:ext uri="{FF2B5EF4-FFF2-40B4-BE49-F238E27FC236}">
              <a16:creationId xmlns:a16="http://schemas.microsoft.com/office/drawing/2014/main" id="{D1AC4D9D-09CA-4308-BFB0-597ACBF3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38" name="Picture 6" descr="https://www.witko.com.pl/sklep/pict/spacer.gif">
          <a:extLst>
            <a:ext uri="{FF2B5EF4-FFF2-40B4-BE49-F238E27FC236}">
              <a16:creationId xmlns:a16="http://schemas.microsoft.com/office/drawing/2014/main" id="{3DE633C3-D39E-4CDB-94A6-51276068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39" name="Picture 6" descr="https://www.witko.com.pl/sklep/pict/spacer.gif">
          <a:extLst>
            <a:ext uri="{FF2B5EF4-FFF2-40B4-BE49-F238E27FC236}">
              <a16:creationId xmlns:a16="http://schemas.microsoft.com/office/drawing/2014/main" id="{8946217C-B6E2-4A7C-867F-A51459AB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0" name="Picture 6" descr="https://www.witko.com.pl/sklep/pict/spacer.gif">
          <a:extLst>
            <a:ext uri="{FF2B5EF4-FFF2-40B4-BE49-F238E27FC236}">
              <a16:creationId xmlns:a16="http://schemas.microsoft.com/office/drawing/2014/main" id="{E4756BB0-9550-43ED-993C-2A697FB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1" name="Picture 6" descr="https://www.witko.com.pl/sklep/pict/spacer.gif">
          <a:extLst>
            <a:ext uri="{FF2B5EF4-FFF2-40B4-BE49-F238E27FC236}">
              <a16:creationId xmlns:a16="http://schemas.microsoft.com/office/drawing/2014/main" id="{361379D3-19B0-4413-AD77-C6701CF4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2" name="Picture 6" descr="https://www.witko.com.pl/sklep/pict/spacer.gif">
          <a:extLst>
            <a:ext uri="{FF2B5EF4-FFF2-40B4-BE49-F238E27FC236}">
              <a16:creationId xmlns:a16="http://schemas.microsoft.com/office/drawing/2014/main" id="{0C2589B6-EC79-45FA-9BA1-90ACFB18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3" name="Picture 6" descr="https://www.witko.com.pl/sklep/pict/spacer.gif">
          <a:extLst>
            <a:ext uri="{FF2B5EF4-FFF2-40B4-BE49-F238E27FC236}">
              <a16:creationId xmlns:a16="http://schemas.microsoft.com/office/drawing/2014/main" id="{7D874D6D-C0FE-4710-A01A-3ABEE4AC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4" name="Picture 6" descr="https://www.witko.com.pl/sklep/pict/spacer.gif">
          <a:extLst>
            <a:ext uri="{FF2B5EF4-FFF2-40B4-BE49-F238E27FC236}">
              <a16:creationId xmlns:a16="http://schemas.microsoft.com/office/drawing/2014/main" id="{5FF526BD-5431-42DA-8ECB-2DD8FA24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5" name="Picture 6" descr="https://www.witko.com.pl/sklep/pict/spacer.gif">
          <a:extLst>
            <a:ext uri="{FF2B5EF4-FFF2-40B4-BE49-F238E27FC236}">
              <a16:creationId xmlns:a16="http://schemas.microsoft.com/office/drawing/2014/main" id="{57DFA873-ED1E-4A73-A965-27ED0BC7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6" name="Picture 6" descr="https://www.witko.com.pl/sklep/pict/spacer.gif">
          <a:extLst>
            <a:ext uri="{FF2B5EF4-FFF2-40B4-BE49-F238E27FC236}">
              <a16:creationId xmlns:a16="http://schemas.microsoft.com/office/drawing/2014/main" id="{91B3D796-6E50-4AB6-A4B3-53E72F8E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7" name="Picture 6" descr="https://www.witko.com.pl/sklep/pict/spacer.gif">
          <a:extLst>
            <a:ext uri="{FF2B5EF4-FFF2-40B4-BE49-F238E27FC236}">
              <a16:creationId xmlns:a16="http://schemas.microsoft.com/office/drawing/2014/main" id="{C74671C7-9C54-4D94-B4D7-563E7115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8" name="Picture 6" descr="https://www.witko.com.pl/sklep/pict/spacer.gif">
          <a:extLst>
            <a:ext uri="{FF2B5EF4-FFF2-40B4-BE49-F238E27FC236}">
              <a16:creationId xmlns:a16="http://schemas.microsoft.com/office/drawing/2014/main" id="{23CD7E27-81BF-4F7A-9C05-71CDBAE7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49" name="Picture 6" descr="https://www.witko.com.pl/sklep/pict/spacer.gif">
          <a:extLst>
            <a:ext uri="{FF2B5EF4-FFF2-40B4-BE49-F238E27FC236}">
              <a16:creationId xmlns:a16="http://schemas.microsoft.com/office/drawing/2014/main" id="{C2770DB2-7E9E-464C-9593-02E5F91B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0" name="Picture 6" descr="https://www.witko.com.pl/sklep/pict/spacer.gif">
          <a:extLst>
            <a:ext uri="{FF2B5EF4-FFF2-40B4-BE49-F238E27FC236}">
              <a16:creationId xmlns:a16="http://schemas.microsoft.com/office/drawing/2014/main" id="{17B1CD15-D9AD-4A5C-8600-19191628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1" name="Picture 6" descr="https://www.witko.com.pl/sklep/pict/spacer.gif">
          <a:extLst>
            <a:ext uri="{FF2B5EF4-FFF2-40B4-BE49-F238E27FC236}">
              <a16:creationId xmlns:a16="http://schemas.microsoft.com/office/drawing/2014/main" id="{CCA7742D-E3AE-465E-A6DD-01D4E044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2" name="Picture 6" descr="https://www.witko.com.pl/sklep/pict/spacer.gif">
          <a:extLst>
            <a:ext uri="{FF2B5EF4-FFF2-40B4-BE49-F238E27FC236}">
              <a16:creationId xmlns:a16="http://schemas.microsoft.com/office/drawing/2014/main" id="{B1F96BCA-FF50-4AF7-A04D-9C27F24C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3" name="Picture 6" descr="https://www.witko.com.pl/sklep/pict/spacer.gif">
          <a:extLst>
            <a:ext uri="{FF2B5EF4-FFF2-40B4-BE49-F238E27FC236}">
              <a16:creationId xmlns:a16="http://schemas.microsoft.com/office/drawing/2014/main" id="{EA0E1A79-640D-4B74-B146-F8BFF43A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4" name="Picture 6" descr="https://www.witko.com.pl/sklep/pict/spacer.gif">
          <a:extLst>
            <a:ext uri="{FF2B5EF4-FFF2-40B4-BE49-F238E27FC236}">
              <a16:creationId xmlns:a16="http://schemas.microsoft.com/office/drawing/2014/main" id="{10E74053-A2E5-4CF4-8718-D8184DFF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5" name="Picture 6" descr="https://www.witko.com.pl/sklep/pict/spacer.gif">
          <a:extLst>
            <a:ext uri="{FF2B5EF4-FFF2-40B4-BE49-F238E27FC236}">
              <a16:creationId xmlns:a16="http://schemas.microsoft.com/office/drawing/2014/main" id="{521D706E-D19E-4837-9866-0192F08D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6" name="Picture 6" descr="https://www.witko.com.pl/sklep/pict/spacer.gif">
          <a:extLst>
            <a:ext uri="{FF2B5EF4-FFF2-40B4-BE49-F238E27FC236}">
              <a16:creationId xmlns:a16="http://schemas.microsoft.com/office/drawing/2014/main" id="{F8004C4B-7093-4C4A-9F94-9AB58C3F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7" name="Picture 6" descr="https://www.witko.com.pl/sklep/pict/spacer.gif">
          <a:extLst>
            <a:ext uri="{FF2B5EF4-FFF2-40B4-BE49-F238E27FC236}">
              <a16:creationId xmlns:a16="http://schemas.microsoft.com/office/drawing/2014/main" id="{31C537A6-F8AD-4A95-9922-0D99C460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8" name="Picture 6" descr="https://www.witko.com.pl/sklep/pict/spacer.gif">
          <a:extLst>
            <a:ext uri="{FF2B5EF4-FFF2-40B4-BE49-F238E27FC236}">
              <a16:creationId xmlns:a16="http://schemas.microsoft.com/office/drawing/2014/main" id="{FA7D5481-2664-46E5-8D2F-FF875D4C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59" name="Picture 6" descr="https://www.witko.com.pl/sklep/pict/spacer.gif">
          <a:extLst>
            <a:ext uri="{FF2B5EF4-FFF2-40B4-BE49-F238E27FC236}">
              <a16:creationId xmlns:a16="http://schemas.microsoft.com/office/drawing/2014/main" id="{C1E47C07-3794-4D78-BB4F-0370F396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0" name="Picture 6" descr="https://www.witko.com.pl/sklep/pict/spacer.gif">
          <a:extLst>
            <a:ext uri="{FF2B5EF4-FFF2-40B4-BE49-F238E27FC236}">
              <a16:creationId xmlns:a16="http://schemas.microsoft.com/office/drawing/2014/main" id="{FF0A3290-C28B-46D2-AD67-74577A4A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1" name="Picture 6" descr="https://www.witko.com.pl/sklep/pict/spacer.gif">
          <a:extLst>
            <a:ext uri="{FF2B5EF4-FFF2-40B4-BE49-F238E27FC236}">
              <a16:creationId xmlns:a16="http://schemas.microsoft.com/office/drawing/2014/main" id="{50F6FF1D-B0C8-4BEA-95A2-AF5678BA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2" name="Picture 6" descr="https://www.witko.com.pl/sklep/pict/spacer.gif">
          <a:extLst>
            <a:ext uri="{FF2B5EF4-FFF2-40B4-BE49-F238E27FC236}">
              <a16:creationId xmlns:a16="http://schemas.microsoft.com/office/drawing/2014/main" id="{3A164D23-EACF-4242-B97D-5585CEC9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3" name="Picture 6" descr="https://www.witko.com.pl/sklep/pict/spacer.gif">
          <a:extLst>
            <a:ext uri="{FF2B5EF4-FFF2-40B4-BE49-F238E27FC236}">
              <a16:creationId xmlns:a16="http://schemas.microsoft.com/office/drawing/2014/main" id="{C7C751A9-E1C1-4E89-B0DE-1EE2C59E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4" name="Picture 6" descr="https://www.witko.com.pl/sklep/pict/spacer.gif">
          <a:extLst>
            <a:ext uri="{FF2B5EF4-FFF2-40B4-BE49-F238E27FC236}">
              <a16:creationId xmlns:a16="http://schemas.microsoft.com/office/drawing/2014/main" id="{D1CC06CF-6AC9-49F6-BDA8-C33EBDD0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5" name="Picture 6" descr="https://www.witko.com.pl/sklep/pict/spacer.gif">
          <a:extLst>
            <a:ext uri="{FF2B5EF4-FFF2-40B4-BE49-F238E27FC236}">
              <a16:creationId xmlns:a16="http://schemas.microsoft.com/office/drawing/2014/main" id="{DA1CE92F-BA51-4039-9871-D8BC24D3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6" name="Picture 6" descr="https://www.witko.com.pl/sklep/pict/spacer.gif">
          <a:extLst>
            <a:ext uri="{FF2B5EF4-FFF2-40B4-BE49-F238E27FC236}">
              <a16:creationId xmlns:a16="http://schemas.microsoft.com/office/drawing/2014/main" id="{6082D58A-BBFD-4829-92B7-6595B86C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7" name="Picture 6" descr="https://www.witko.com.pl/sklep/pict/spacer.gif">
          <a:extLst>
            <a:ext uri="{FF2B5EF4-FFF2-40B4-BE49-F238E27FC236}">
              <a16:creationId xmlns:a16="http://schemas.microsoft.com/office/drawing/2014/main" id="{465129D1-CDF9-4C80-8E61-EC2E433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8" name="Picture 6" descr="https://www.witko.com.pl/sklep/pict/spacer.gif">
          <a:extLst>
            <a:ext uri="{FF2B5EF4-FFF2-40B4-BE49-F238E27FC236}">
              <a16:creationId xmlns:a16="http://schemas.microsoft.com/office/drawing/2014/main" id="{BB90D643-96A7-4C6D-90E2-F0E6F1B3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69" name="Picture 6" descr="https://www.witko.com.pl/sklep/pict/spacer.gif">
          <a:extLst>
            <a:ext uri="{FF2B5EF4-FFF2-40B4-BE49-F238E27FC236}">
              <a16:creationId xmlns:a16="http://schemas.microsoft.com/office/drawing/2014/main" id="{F500AC59-5C7E-4C09-9B5D-EC97CF0E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0" name="Picture 6" descr="https://www.witko.com.pl/sklep/pict/spacer.gif">
          <a:extLst>
            <a:ext uri="{FF2B5EF4-FFF2-40B4-BE49-F238E27FC236}">
              <a16:creationId xmlns:a16="http://schemas.microsoft.com/office/drawing/2014/main" id="{FDD85EB9-867A-4A6A-A4B4-29EF4979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1" name="Picture 6" descr="https://www.witko.com.pl/sklep/pict/spacer.gif">
          <a:extLst>
            <a:ext uri="{FF2B5EF4-FFF2-40B4-BE49-F238E27FC236}">
              <a16:creationId xmlns:a16="http://schemas.microsoft.com/office/drawing/2014/main" id="{7C353764-4CA4-455B-A94A-A8DC7318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2" name="Picture 6" descr="https://www.witko.com.pl/sklep/pict/spacer.gif">
          <a:extLst>
            <a:ext uri="{FF2B5EF4-FFF2-40B4-BE49-F238E27FC236}">
              <a16:creationId xmlns:a16="http://schemas.microsoft.com/office/drawing/2014/main" id="{6E657037-65C2-43E7-B5F2-8212DF33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3" name="Picture 6" descr="https://www.witko.com.pl/sklep/pict/spacer.gif">
          <a:extLst>
            <a:ext uri="{FF2B5EF4-FFF2-40B4-BE49-F238E27FC236}">
              <a16:creationId xmlns:a16="http://schemas.microsoft.com/office/drawing/2014/main" id="{6F3EAE8C-0D4C-4A3C-B1E9-1FB92DC0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4" name="Picture 6" descr="https://www.witko.com.pl/sklep/pict/spacer.gif">
          <a:extLst>
            <a:ext uri="{FF2B5EF4-FFF2-40B4-BE49-F238E27FC236}">
              <a16:creationId xmlns:a16="http://schemas.microsoft.com/office/drawing/2014/main" id="{D9970867-07EE-4E4A-905A-01034D69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5" name="Picture 6" descr="https://www.witko.com.pl/sklep/pict/spacer.gif">
          <a:extLst>
            <a:ext uri="{FF2B5EF4-FFF2-40B4-BE49-F238E27FC236}">
              <a16:creationId xmlns:a16="http://schemas.microsoft.com/office/drawing/2014/main" id="{D93F7BF1-3975-4D5D-978C-741CE830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6" name="Picture 6" descr="https://www.witko.com.pl/sklep/pict/spacer.gif">
          <a:extLst>
            <a:ext uri="{FF2B5EF4-FFF2-40B4-BE49-F238E27FC236}">
              <a16:creationId xmlns:a16="http://schemas.microsoft.com/office/drawing/2014/main" id="{9541EE13-9DDD-41CC-A110-B2C8E69A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7" name="Picture 6" descr="https://www.witko.com.pl/sklep/pict/spacer.gif">
          <a:extLst>
            <a:ext uri="{FF2B5EF4-FFF2-40B4-BE49-F238E27FC236}">
              <a16:creationId xmlns:a16="http://schemas.microsoft.com/office/drawing/2014/main" id="{DBBA42F1-729E-4CF9-B4DF-EC68D653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8" name="Picture 6" descr="https://www.witko.com.pl/sklep/pict/spacer.gif">
          <a:extLst>
            <a:ext uri="{FF2B5EF4-FFF2-40B4-BE49-F238E27FC236}">
              <a16:creationId xmlns:a16="http://schemas.microsoft.com/office/drawing/2014/main" id="{350B9F46-87BA-423D-B812-824D97DF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79" name="Picture 6" descr="https://www.witko.com.pl/sklep/pict/spacer.gif">
          <a:extLst>
            <a:ext uri="{FF2B5EF4-FFF2-40B4-BE49-F238E27FC236}">
              <a16:creationId xmlns:a16="http://schemas.microsoft.com/office/drawing/2014/main" id="{463A0E79-0845-42A7-8033-D923B4667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0" name="Picture 6" descr="https://www.witko.com.pl/sklep/pict/spacer.gif">
          <a:extLst>
            <a:ext uri="{FF2B5EF4-FFF2-40B4-BE49-F238E27FC236}">
              <a16:creationId xmlns:a16="http://schemas.microsoft.com/office/drawing/2014/main" id="{2AB88556-B06E-404B-A8BC-810BDA84A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1" name="Picture 6" descr="https://www.witko.com.pl/sklep/pict/spacer.gif">
          <a:extLst>
            <a:ext uri="{FF2B5EF4-FFF2-40B4-BE49-F238E27FC236}">
              <a16:creationId xmlns:a16="http://schemas.microsoft.com/office/drawing/2014/main" id="{4318D622-CD78-4067-8B4F-7642E723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2" name="Picture 6" descr="https://www.witko.com.pl/sklep/pict/spacer.gif">
          <a:extLst>
            <a:ext uri="{FF2B5EF4-FFF2-40B4-BE49-F238E27FC236}">
              <a16:creationId xmlns:a16="http://schemas.microsoft.com/office/drawing/2014/main" id="{2B11C30D-C52B-4252-ACF6-D38445A5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3" name="Picture 6" descr="https://www.witko.com.pl/sklep/pict/spacer.gif">
          <a:extLst>
            <a:ext uri="{FF2B5EF4-FFF2-40B4-BE49-F238E27FC236}">
              <a16:creationId xmlns:a16="http://schemas.microsoft.com/office/drawing/2014/main" id="{8938A4BB-4E0F-4013-9923-1F75F1EE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4" name="Picture 6" descr="https://www.witko.com.pl/sklep/pict/spacer.gif">
          <a:extLst>
            <a:ext uri="{FF2B5EF4-FFF2-40B4-BE49-F238E27FC236}">
              <a16:creationId xmlns:a16="http://schemas.microsoft.com/office/drawing/2014/main" id="{36A1932E-6E2C-47CC-B1EC-19F8E8D5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5" name="Picture 6" descr="https://www.witko.com.pl/sklep/pict/spacer.gif">
          <a:extLst>
            <a:ext uri="{FF2B5EF4-FFF2-40B4-BE49-F238E27FC236}">
              <a16:creationId xmlns:a16="http://schemas.microsoft.com/office/drawing/2014/main" id="{A8C83633-2535-4BDD-85E9-9EAE62D4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6" name="Picture 6" descr="https://www.witko.com.pl/sklep/pict/spacer.gif">
          <a:extLst>
            <a:ext uri="{FF2B5EF4-FFF2-40B4-BE49-F238E27FC236}">
              <a16:creationId xmlns:a16="http://schemas.microsoft.com/office/drawing/2014/main" id="{2F640480-FADC-4241-87A2-EDC99AA5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7" name="Picture 6" descr="https://www.witko.com.pl/sklep/pict/spacer.gif">
          <a:extLst>
            <a:ext uri="{FF2B5EF4-FFF2-40B4-BE49-F238E27FC236}">
              <a16:creationId xmlns:a16="http://schemas.microsoft.com/office/drawing/2014/main" id="{23D79DE9-DE4F-4480-A257-FBC822C4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8" name="Picture 6" descr="https://www.witko.com.pl/sklep/pict/spacer.gif">
          <a:extLst>
            <a:ext uri="{FF2B5EF4-FFF2-40B4-BE49-F238E27FC236}">
              <a16:creationId xmlns:a16="http://schemas.microsoft.com/office/drawing/2014/main" id="{B5F61F89-53D6-46E4-93CA-7B3E3BAB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89" name="Picture 6" descr="https://www.witko.com.pl/sklep/pict/spacer.gif">
          <a:extLst>
            <a:ext uri="{FF2B5EF4-FFF2-40B4-BE49-F238E27FC236}">
              <a16:creationId xmlns:a16="http://schemas.microsoft.com/office/drawing/2014/main" id="{7D070057-2765-4EB1-AE6C-8F9F49B5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0" name="Picture 6" descr="https://www.witko.com.pl/sklep/pict/spacer.gif">
          <a:extLst>
            <a:ext uri="{FF2B5EF4-FFF2-40B4-BE49-F238E27FC236}">
              <a16:creationId xmlns:a16="http://schemas.microsoft.com/office/drawing/2014/main" id="{FE2AE57F-19E7-45CF-A89E-D0B23BE3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1" name="Picture 6" descr="https://www.witko.com.pl/sklep/pict/spacer.gif">
          <a:extLst>
            <a:ext uri="{FF2B5EF4-FFF2-40B4-BE49-F238E27FC236}">
              <a16:creationId xmlns:a16="http://schemas.microsoft.com/office/drawing/2014/main" id="{690DBC83-8BCB-4797-AB81-F8EAC7F5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2" name="Picture 6" descr="https://www.witko.com.pl/sklep/pict/spacer.gif">
          <a:extLst>
            <a:ext uri="{FF2B5EF4-FFF2-40B4-BE49-F238E27FC236}">
              <a16:creationId xmlns:a16="http://schemas.microsoft.com/office/drawing/2014/main" id="{4E673B8A-50A3-430E-937E-64D3B8E2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3" name="Picture 6" descr="https://www.witko.com.pl/sklep/pict/spacer.gif">
          <a:extLst>
            <a:ext uri="{FF2B5EF4-FFF2-40B4-BE49-F238E27FC236}">
              <a16:creationId xmlns:a16="http://schemas.microsoft.com/office/drawing/2014/main" id="{9C462C27-CDE5-434A-B57B-50F44254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4" name="Picture 6" descr="https://www.witko.com.pl/sklep/pict/spacer.gif">
          <a:extLst>
            <a:ext uri="{FF2B5EF4-FFF2-40B4-BE49-F238E27FC236}">
              <a16:creationId xmlns:a16="http://schemas.microsoft.com/office/drawing/2014/main" id="{CD15BCAF-67FF-4A86-99B1-106824B6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5" name="Picture 6" descr="https://www.witko.com.pl/sklep/pict/spacer.gif">
          <a:extLst>
            <a:ext uri="{FF2B5EF4-FFF2-40B4-BE49-F238E27FC236}">
              <a16:creationId xmlns:a16="http://schemas.microsoft.com/office/drawing/2014/main" id="{B26C402C-646D-482E-A714-FD1487FB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6" name="Picture 6" descr="https://www.witko.com.pl/sklep/pict/spacer.gif">
          <a:extLst>
            <a:ext uri="{FF2B5EF4-FFF2-40B4-BE49-F238E27FC236}">
              <a16:creationId xmlns:a16="http://schemas.microsoft.com/office/drawing/2014/main" id="{61A778AA-269B-4478-86AE-6FF9FD51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7" name="Picture 6" descr="https://www.witko.com.pl/sklep/pict/spacer.gif">
          <a:extLst>
            <a:ext uri="{FF2B5EF4-FFF2-40B4-BE49-F238E27FC236}">
              <a16:creationId xmlns:a16="http://schemas.microsoft.com/office/drawing/2014/main" id="{9E5D1DBE-286E-4E99-8407-67CC763A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8" name="Picture 6" descr="https://www.witko.com.pl/sklep/pict/spacer.gif">
          <a:extLst>
            <a:ext uri="{FF2B5EF4-FFF2-40B4-BE49-F238E27FC236}">
              <a16:creationId xmlns:a16="http://schemas.microsoft.com/office/drawing/2014/main" id="{2CA4CA48-B6F8-40DC-9F33-D43164F3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099" name="Picture 6" descr="https://www.witko.com.pl/sklep/pict/spacer.gif">
          <a:extLst>
            <a:ext uri="{FF2B5EF4-FFF2-40B4-BE49-F238E27FC236}">
              <a16:creationId xmlns:a16="http://schemas.microsoft.com/office/drawing/2014/main" id="{1259331A-316F-417A-84BC-73D14666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0" name="Picture 6" descr="https://www.witko.com.pl/sklep/pict/spacer.gif">
          <a:extLst>
            <a:ext uri="{FF2B5EF4-FFF2-40B4-BE49-F238E27FC236}">
              <a16:creationId xmlns:a16="http://schemas.microsoft.com/office/drawing/2014/main" id="{E22534C9-C731-4CDC-9A77-FFB45FA8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1" name="Picture 6" descr="https://www.witko.com.pl/sklep/pict/spacer.gif">
          <a:extLst>
            <a:ext uri="{FF2B5EF4-FFF2-40B4-BE49-F238E27FC236}">
              <a16:creationId xmlns:a16="http://schemas.microsoft.com/office/drawing/2014/main" id="{9CE6D01F-53FB-45C6-AC6E-0A5688B4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2" name="Picture 6" descr="https://www.witko.com.pl/sklep/pict/spacer.gif">
          <a:extLst>
            <a:ext uri="{FF2B5EF4-FFF2-40B4-BE49-F238E27FC236}">
              <a16:creationId xmlns:a16="http://schemas.microsoft.com/office/drawing/2014/main" id="{91429796-0F4B-4072-A507-2D2E7D7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3" name="Picture 6" descr="https://www.witko.com.pl/sklep/pict/spacer.gif">
          <a:extLst>
            <a:ext uri="{FF2B5EF4-FFF2-40B4-BE49-F238E27FC236}">
              <a16:creationId xmlns:a16="http://schemas.microsoft.com/office/drawing/2014/main" id="{E090C420-A3AB-4DDE-B223-DF5C9BFA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4" name="Picture 6" descr="https://www.witko.com.pl/sklep/pict/spacer.gif">
          <a:extLst>
            <a:ext uri="{FF2B5EF4-FFF2-40B4-BE49-F238E27FC236}">
              <a16:creationId xmlns:a16="http://schemas.microsoft.com/office/drawing/2014/main" id="{C4E0CE5A-4DD4-4594-AD88-75F72CCB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5" name="Picture 6" descr="https://www.witko.com.pl/sklep/pict/spacer.gif">
          <a:extLst>
            <a:ext uri="{FF2B5EF4-FFF2-40B4-BE49-F238E27FC236}">
              <a16:creationId xmlns:a16="http://schemas.microsoft.com/office/drawing/2014/main" id="{CFD2046A-5CCE-43F6-8432-FF1175CAB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6" name="Picture 6" descr="https://www.witko.com.pl/sklep/pict/spacer.gif">
          <a:extLst>
            <a:ext uri="{FF2B5EF4-FFF2-40B4-BE49-F238E27FC236}">
              <a16:creationId xmlns:a16="http://schemas.microsoft.com/office/drawing/2014/main" id="{F5CCD2BC-0EF0-4EDA-A87A-F5AE2C89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7" name="Picture 6" descr="https://www.witko.com.pl/sklep/pict/spacer.gif">
          <a:extLst>
            <a:ext uri="{FF2B5EF4-FFF2-40B4-BE49-F238E27FC236}">
              <a16:creationId xmlns:a16="http://schemas.microsoft.com/office/drawing/2014/main" id="{83B54A8D-DAE6-4C3F-8488-A8192033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8" name="Picture 6" descr="https://www.witko.com.pl/sklep/pict/spacer.gif">
          <a:extLst>
            <a:ext uri="{FF2B5EF4-FFF2-40B4-BE49-F238E27FC236}">
              <a16:creationId xmlns:a16="http://schemas.microsoft.com/office/drawing/2014/main" id="{5C0F8665-A180-46F9-A365-BE9CDBA4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09" name="Picture 6" descr="https://www.witko.com.pl/sklep/pict/spacer.gif">
          <a:extLst>
            <a:ext uri="{FF2B5EF4-FFF2-40B4-BE49-F238E27FC236}">
              <a16:creationId xmlns:a16="http://schemas.microsoft.com/office/drawing/2014/main" id="{4D57A376-20AD-42CF-8128-8FF7242A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0" name="Picture 6" descr="https://www.witko.com.pl/sklep/pict/spacer.gif">
          <a:extLst>
            <a:ext uri="{FF2B5EF4-FFF2-40B4-BE49-F238E27FC236}">
              <a16:creationId xmlns:a16="http://schemas.microsoft.com/office/drawing/2014/main" id="{F3C0AB13-D834-42A7-B40D-9420BECA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1" name="Picture 6" descr="https://www.witko.com.pl/sklep/pict/spacer.gif">
          <a:extLst>
            <a:ext uri="{FF2B5EF4-FFF2-40B4-BE49-F238E27FC236}">
              <a16:creationId xmlns:a16="http://schemas.microsoft.com/office/drawing/2014/main" id="{6BE05289-7714-49D0-9A6C-D43757B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2" name="Picture 6" descr="https://www.witko.com.pl/sklep/pict/spacer.gif">
          <a:extLst>
            <a:ext uri="{FF2B5EF4-FFF2-40B4-BE49-F238E27FC236}">
              <a16:creationId xmlns:a16="http://schemas.microsoft.com/office/drawing/2014/main" id="{FB5F9A5F-49CA-4390-9A6D-7FF2A560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3" name="Picture 6" descr="https://www.witko.com.pl/sklep/pict/spacer.gif">
          <a:extLst>
            <a:ext uri="{FF2B5EF4-FFF2-40B4-BE49-F238E27FC236}">
              <a16:creationId xmlns:a16="http://schemas.microsoft.com/office/drawing/2014/main" id="{92E9F0F5-BAC4-415B-90C6-5C33D23E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4" name="Picture 6" descr="https://www.witko.com.pl/sklep/pict/spacer.gif">
          <a:extLst>
            <a:ext uri="{FF2B5EF4-FFF2-40B4-BE49-F238E27FC236}">
              <a16:creationId xmlns:a16="http://schemas.microsoft.com/office/drawing/2014/main" id="{40C66659-30C0-4F4A-8C07-B0C66848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5" name="Picture 6" descr="https://www.witko.com.pl/sklep/pict/spacer.gif">
          <a:extLst>
            <a:ext uri="{FF2B5EF4-FFF2-40B4-BE49-F238E27FC236}">
              <a16:creationId xmlns:a16="http://schemas.microsoft.com/office/drawing/2014/main" id="{0379FB1F-6587-4BBE-BC68-C3EBA9CB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6" name="Picture 6" descr="https://www.witko.com.pl/sklep/pict/spacer.gif">
          <a:extLst>
            <a:ext uri="{FF2B5EF4-FFF2-40B4-BE49-F238E27FC236}">
              <a16:creationId xmlns:a16="http://schemas.microsoft.com/office/drawing/2014/main" id="{38217650-D2E6-4434-BCD9-D55EF450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7" name="Picture 6" descr="https://www.witko.com.pl/sklep/pict/spacer.gif">
          <a:extLst>
            <a:ext uri="{FF2B5EF4-FFF2-40B4-BE49-F238E27FC236}">
              <a16:creationId xmlns:a16="http://schemas.microsoft.com/office/drawing/2014/main" id="{475510C8-6384-4C98-8787-E09F9B5E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8" name="Picture 6" descr="https://www.witko.com.pl/sklep/pict/spacer.gif">
          <a:extLst>
            <a:ext uri="{FF2B5EF4-FFF2-40B4-BE49-F238E27FC236}">
              <a16:creationId xmlns:a16="http://schemas.microsoft.com/office/drawing/2014/main" id="{D5335451-E73E-4936-9124-95A90E1C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19" name="Picture 6" descr="https://www.witko.com.pl/sklep/pict/spacer.gif">
          <a:extLst>
            <a:ext uri="{FF2B5EF4-FFF2-40B4-BE49-F238E27FC236}">
              <a16:creationId xmlns:a16="http://schemas.microsoft.com/office/drawing/2014/main" id="{28A38704-0553-450F-B6BA-F21ACCCA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0" name="Picture 6" descr="https://www.witko.com.pl/sklep/pict/spacer.gif">
          <a:extLst>
            <a:ext uri="{FF2B5EF4-FFF2-40B4-BE49-F238E27FC236}">
              <a16:creationId xmlns:a16="http://schemas.microsoft.com/office/drawing/2014/main" id="{C3BC476B-B662-4AD3-A923-D61DC614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1" name="Picture 6" descr="https://www.witko.com.pl/sklep/pict/spacer.gif">
          <a:extLst>
            <a:ext uri="{FF2B5EF4-FFF2-40B4-BE49-F238E27FC236}">
              <a16:creationId xmlns:a16="http://schemas.microsoft.com/office/drawing/2014/main" id="{39649634-9EC3-41A5-ACB6-AE51B7A6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8122" name="Picture 6" descr="https://www.witko.com.pl/sklep/pict/spacer.gif">
          <a:extLst>
            <a:ext uri="{FF2B5EF4-FFF2-40B4-BE49-F238E27FC236}">
              <a16:creationId xmlns:a16="http://schemas.microsoft.com/office/drawing/2014/main" id="{1714258A-AEC7-43AA-83E2-61CDEBDF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87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3" name="Picture 6" descr="https://www.witko.com.pl/sklep/pict/spacer.gif">
          <a:extLst>
            <a:ext uri="{FF2B5EF4-FFF2-40B4-BE49-F238E27FC236}">
              <a16:creationId xmlns:a16="http://schemas.microsoft.com/office/drawing/2014/main" id="{A5D91D3A-F2B0-482F-8C66-92558105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4" name="Picture 6" descr="https://www.witko.com.pl/sklep/pict/spacer.gif">
          <a:extLst>
            <a:ext uri="{FF2B5EF4-FFF2-40B4-BE49-F238E27FC236}">
              <a16:creationId xmlns:a16="http://schemas.microsoft.com/office/drawing/2014/main" id="{0295CF5E-AECD-4D13-9A9F-E61BF592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5" name="Picture 6" descr="https://www.witko.com.pl/sklep/pict/spacer.gif">
          <a:extLst>
            <a:ext uri="{FF2B5EF4-FFF2-40B4-BE49-F238E27FC236}">
              <a16:creationId xmlns:a16="http://schemas.microsoft.com/office/drawing/2014/main" id="{693213C3-7F6E-40BD-8E7B-DC69608D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6" name="Picture 6" descr="https://www.witko.com.pl/sklep/pict/spacer.gif">
          <a:extLst>
            <a:ext uri="{FF2B5EF4-FFF2-40B4-BE49-F238E27FC236}">
              <a16:creationId xmlns:a16="http://schemas.microsoft.com/office/drawing/2014/main" id="{8110FEE0-4DA4-4A27-92F9-06A49584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7" name="Picture 6" descr="https://www.witko.com.pl/sklep/pict/spacer.gif">
          <a:extLst>
            <a:ext uri="{FF2B5EF4-FFF2-40B4-BE49-F238E27FC236}">
              <a16:creationId xmlns:a16="http://schemas.microsoft.com/office/drawing/2014/main" id="{9F892717-BDB7-4A34-AAF9-BA5F8A4C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8" name="Picture 6" descr="https://www.witko.com.pl/sklep/pict/spacer.gif">
          <a:extLst>
            <a:ext uri="{FF2B5EF4-FFF2-40B4-BE49-F238E27FC236}">
              <a16:creationId xmlns:a16="http://schemas.microsoft.com/office/drawing/2014/main" id="{CC017BE5-3986-4EF4-8305-8490B8A40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29" name="Picture 6" descr="https://www.witko.com.pl/sklep/pict/spacer.gif">
          <a:extLst>
            <a:ext uri="{FF2B5EF4-FFF2-40B4-BE49-F238E27FC236}">
              <a16:creationId xmlns:a16="http://schemas.microsoft.com/office/drawing/2014/main" id="{DBCC0EAD-377E-49A4-A045-1AF8E010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130" name="Picture 6" descr="https://www.witko.com.pl/sklep/pict/spacer.gif">
          <a:extLst>
            <a:ext uri="{FF2B5EF4-FFF2-40B4-BE49-F238E27FC236}">
              <a16:creationId xmlns:a16="http://schemas.microsoft.com/office/drawing/2014/main" id="{487677FC-AC09-4578-911F-0ABC7129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1" name="Picture 6" descr="https://www.witko.com.pl/sklep/pict/spacer.gif">
          <a:extLst>
            <a:ext uri="{FF2B5EF4-FFF2-40B4-BE49-F238E27FC236}">
              <a16:creationId xmlns:a16="http://schemas.microsoft.com/office/drawing/2014/main" id="{5F44B1DE-1A14-4C7A-A233-1A3E62A5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2" name="Picture 6" descr="https://www.witko.com.pl/sklep/pict/spacer.gif">
          <a:extLst>
            <a:ext uri="{FF2B5EF4-FFF2-40B4-BE49-F238E27FC236}">
              <a16:creationId xmlns:a16="http://schemas.microsoft.com/office/drawing/2014/main" id="{8CEA4E2F-FC84-4B47-8C7A-FA393A11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3" name="Picture 6" descr="https://www.witko.com.pl/sklep/pict/spacer.gif">
          <a:extLst>
            <a:ext uri="{FF2B5EF4-FFF2-40B4-BE49-F238E27FC236}">
              <a16:creationId xmlns:a16="http://schemas.microsoft.com/office/drawing/2014/main" id="{71E43ADF-36F8-4F72-8904-D302F2BA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4" name="Picture 6" descr="https://www.witko.com.pl/sklep/pict/spacer.gif">
          <a:extLst>
            <a:ext uri="{FF2B5EF4-FFF2-40B4-BE49-F238E27FC236}">
              <a16:creationId xmlns:a16="http://schemas.microsoft.com/office/drawing/2014/main" id="{A10CEAB3-F60B-43EF-A493-39A20811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5" name="Picture 6" descr="https://www.witko.com.pl/sklep/pict/spacer.gif">
          <a:extLst>
            <a:ext uri="{FF2B5EF4-FFF2-40B4-BE49-F238E27FC236}">
              <a16:creationId xmlns:a16="http://schemas.microsoft.com/office/drawing/2014/main" id="{A6E12208-8491-4B0A-B04C-A18D384D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6" name="Picture 6" descr="https://www.witko.com.pl/sklep/pict/spacer.gif">
          <a:extLst>
            <a:ext uri="{FF2B5EF4-FFF2-40B4-BE49-F238E27FC236}">
              <a16:creationId xmlns:a16="http://schemas.microsoft.com/office/drawing/2014/main" id="{6CA7C1C9-935B-403E-A7CE-82865FD5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7" name="Picture 6" descr="https://www.witko.com.pl/sklep/pict/spacer.gif">
          <a:extLst>
            <a:ext uri="{FF2B5EF4-FFF2-40B4-BE49-F238E27FC236}">
              <a16:creationId xmlns:a16="http://schemas.microsoft.com/office/drawing/2014/main" id="{92EFE708-CF7B-407E-956D-66484314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8" name="Picture 6" descr="https://www.witko.com.pl/sklep/pict/spacer.gif">
          <a:extLst>
            <a:ext uri="{FF2B5EF4-FFF2-40B4-BE49-F238E27FC236}">
              <a16:creationId xmlns:a16="http://schemas.microsoft.com/office/drawing/2014/main" id="{51C55709-3B0E-4DB6-AE06-4D78B395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9" name="Picture 6" descr="https://www.witko.com.pl/sklep/pict/spacer.gif">
          <a:extLst>
            <a:ext uri="{FF2B5EF4-FFF2-40B4-BE49-F238E27FC236}">
              <a16:creationId xmlns:a16="http://schemas.microsoft.com/office/drawing/2014/main" id="{499004F6-18C1-4550-A602-308F5976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0" name="Picture 6" descr="https://www.witko.com.pl/sklep/pict/spacer.gif">
          <a:extLst>
            <a:ext uri="{FF2B5EF4-FFF2-40B4-BE49-F238E27FC236}">
              <a16:creationId xmlns:a16="http://schemas.microsoft.com/office/drawing/2014/main" id="{ECA94E4D-72AA-4B23-A49D-6870E856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1" name="Picture 6" descr="https://www.witko.com.pl/sklep/pict/spacer.gif">
          <a:extLst>
            <a:ext uri="{FF2B5EF4-FFF2-40B4-BE49-F238E27FC236}">
              <a16:creationId xmlns:a16="http://schemas.microsoft.com/office/drawing/2014/main" id="{AD09F8C4-8DC9-429A-9A24-E79AFB72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2" name="Picture 6" descr="https://www.witko.com.pl/sklep/pict/spacer.gif">
          <a:extLst>
            <a:ext uri="{FF2B5EF4-FFF2-40B4-BE49-F238E27FC236}">
              <a16:creationId xmlns:a16="http://schemas.microsoft.com/office/drawing/2014/main" id="{E2C69493-BEEA-4F78-8595-21404A17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3" name="Picture 6" descr="https://www.witko.com.pl/sklep/pict/spacer.gif">
          <a:extLst>
            <a:ext uri="{FF2B5EF4-FFF2-40B4-BE49-F238E27FC236}">
              <a16:creationId xmlns:a16="http://schemas.microsoft.com/office/drawing/2014/main" id="{D07DDBC0-62D5-48EB-BEBD-CDFF6681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4" name="Picture 6" descr="https://www.witko.com.pl/sklep/pict/spacer.gif">
          <a:extLst>
            <a:ext uri="{FF2B5EF4-FFF2-40B4-BE49-F238E27FC236}">
              <a16:creationId xmlns:a16="http://schemas.microsoft.com/office/drawing/2014/main" id="{A7AF51C1-5352-4C4F-9414-E82220C8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5" name="Picture 6" descr="https://www.witko.com.pl/sklep/pict/spacer.gif">
          <a:extLst>
            <a:ext uri="{FF2B5EF4-FFF2-40B4-BE49-F238E27FC236}">
              <a16:creationId xmlns:a16="http://schemas.microsoft.com/office/drawing/2014/main" id="{C6638787-F031-472C-8549-5BF60659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6" name="Picture 6" descr="https://www.witko.com.pl/sklep/pict/spacer.gif">
          <a:extLst>
            <a:ext uri="{FF2B5EF4-FFF2-40B4-BE49-F238E27FC236}">
              <a16:creationId xmlns:a16="http://schemas.microsoft.com/office/drawing/2014/main" id="{4D389BA0-2FAD-4CEC-A5E9-051EEE27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7" name="Picture 6" descr="https://www.witko.com.pl/sklep/pict/spacer.gif">
          <a:extLst>
            <a:ext uri="{FF2B5EF4-FFF2-40B4-BE49-F238E27FC236}">
              <a16:creationId xmlns:a16="http://schemas.microsoft.com/office/drawing/2014/main" id="{466A4CEE-61ED-42B3-81BC-19F81302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8" name="Picture 6" descr="https://www.witko.com.pl/sklep/pict/spacer.gif">
          <a:extLst>
            <a:ext uri="{FF2B5EF4-FFF2-40B4-BE49-F238E27FC236}">
              <a16:creationId xmlns:a16="http://schemas.microsoft.com/office/drawing/2014/main" id="{58CA051A-F951-4846-BCC7-63798C6C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9" name="Picture 6" descr="https://www.witko.com.pl/sklep/pict/spacer.gif">
          <a:extLst>
            <a:ext uri="{FF2B5EF4-FFF2-40B4-BE49-F238E27FC236}">
              <a16:creationId xmlns:a16="http://schemas.microsoft.com/office/drawing/2014/main" id="{536793F0-5A4C-4F23-80AD-F531C8F1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0" name="Picture 6" descr="https://www.witko.com.pl/sklep/pict/spacer.gif">
          <a:extLst>
            <a:ext uri="{FF2B5EF4-FFF2-40B4-BE49-F238E27FC236}">
              <a16:creationId xmlns:a16="http://schemas.microsoft.com/office/drawing/2014/main" id="{6C71895C-8DEE-4EB6-B52D-9AA0FD7E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1" name="Picture 6" descr="https://www.witko.com.pl/sklep/pict/spacer.gif">
          <a:extLst>
            <a:ext uri="{FF2B5EF4-FFF2-40B4-BE49-F238E27FC236}">
              <a16:creationId xmlns:a16="http://schemas.microsoft.com/office/drawing/2014/main" id="{63398070-EC17-4422-82E2-94452110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2" name="Picture 6" descr="https://www.witko.com.pl/sklep/pict/spacer.gif">
          <a:extLst>
            <a:ext uri="{FF2B5EF4-FFF2-40B4-BE49-F238E27FC236}">
              <a16:creationId xmlns:a16="http://schemas.microsoft.com/office/drawing/2014/main" id="{6390015B-006A-4C78-AB21-FDA16D78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3" name="Picture 6" descr="https://www.witko.com.pl/sklep/pict/spacer.gif">
          <a:extLst>
            <a:ext uri="{FF2B5EF4-FFF2-40B4-BE49-F238E27FC236}">
              <a16:creationId xmlns:a16="http://schemas.microsoft.com/office/drawing/2014/main" id="{5E5800B9-E67F-4894-B4C1-49E8DD0B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4" name="Picture 6" descr="https://www.witko.com.pl/sklep/pict/spacer.gif">
          <a:extLst>
            <a:ext uri="{FF2B5EF4-FFF2-40B4-BE49-F238E27FC236}">
              <a16:creationId xmlns:a16="http://schemas.microsoft.com/office/drawing/2014/main" id="{88C29FCE-01F6-4E8A-AC41-496C263F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5" name="Picture 6" descr="https://www.witko.com.pl/sklep/pict/spacer.gif">
          <a:extLst>
            <a:ext uri="{FF2B5EF4-FFF2-40B4-BE49-F238E27FC236}">
              <a16:creationId xmlns:a16="http://schemas.microsoft.com/office/drawing/2014/main" id="{D62AB909-B2BC-4685-B41C-6663EB74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6" name="Picture 6" descr="https://www.witko.com.pl/sklep/pict/spacer.gif">
          <a:extLst>
            <a:ext uri="{FF2B5EF4-FFF2-40B4-BE49-F238E27FC236}">
              <a16:creationId xmlns:a16="http://schemas.microsoft.com/office/drawing/2014/main" id="{9ED4DD43-BBB6-4D75-B8F7-336CABBA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7" name="Picture 6" descr="https://www.witko.com.pl/sklep/pict/spacer.gif">
          <a:extLst>
            <a:ext uri="{FF2B5EF4-FFF2-40B4-BE49-F238E27FC236}">
              <a16:creationId xmlns:a16="http://schemas.microsoft.com/office/drawing/2014/main" id="{B27F3D46-C48A-44CC-9344-61A08D83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8" name="Picture 6" descr="https://www.witko.com.pl/sklep/pict/spacer.gif">
          <a:extLst>
            <a:ext uri="{FF2B5EF4-FFF2-40B4-BE49-F238E27FC236}">
              <a16:creationId xmlns:a16="http://schemas.microsoft.com/office/drawing/2014/main" id="{E42113FC-2C9D-4FAF-BCB2-7DE22835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9" name="Picture 6" descr="https://www.witko.com.pl/sklep/pict/spacer.gif">
          <a:extLst>
            <a:ext uri="{FF2B5EF4-FFF2-40B4-BE49-F238E27FC236}">
              <a16:creationId xmlns:a16="http://schemas.microsoft.com/office/drawing/2014/main" id="{C052D27D-524E-4954-A7EA-FD69544B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0" name="Picture 6" descr="https://www.witko.com.pl/sklep/pict/spacer.gif">
          <a:extLst>
            <a:ext uri="{FF2B5EF4-FFF2-40B4-BE49-F238E27FC236}">
              <a16:creationId xmlns:a16="http://schemas.microsoft.com/office/drawing/2014/main" id="{24CB833B-67FF-43B1-ABDD-5D27BC1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1" name="Picture 6" descr="https://www.witko.com.pl/sklep/pict/spacer.gif">
          <a:extLst>
            <a:ext uri="{FF2B5EF4-FFF2-40B4-BE49-F238E27FC236}">
              <a16:creationId xmlns:a16="http://schemas.microsoft.com/office/drawing/2014/main" id="{4B15A6A5-7D31-42CC-97CD-FDA7B0CE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2" name="Picture 6" descr="https://www.witko.com.pl/sklep/pict/spacer.gif">
          <a:extLst>
            <a:ext uri="{FF2B5EF4-FFF2-40B4-BE49-F238E27FC236}">
              <a16:creationId xmlns:a16="http://schemas.microsoft.com/office/drawing/2014/main" id="{026ADE2F-76F7-402B-8966-24CCF61C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3" name="Picture 6" descr="https://www.witko.com.pl/sklep/pict/spacer.gif">
          <a:extLst>
            <a:ext uri="{FF2B5EF4-FFF2-40B4-BE49-F238E27FC236}">
              <a16:creationId xmlns:a16="http://schemas.microsoft.com/office/drawing/2014/main" id="{7CDFCF35-0B06-4570-BD4A-AF4DE779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4" name="Picture 6" descr="https://www.witko.com.pl/sklep/pict/spacer.gif">
          <a:extLst>
            <a:ext uri="{FF2B5EF4-FFF2-40B4-BE49-F238E27FC236}">
              <a16:creationId xmlns:a16="http://schemas.microsoft.com/office/drawing/2014/main" id="{36A493A5-4EDD-43B1-8E73-6167C428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5" name="Picture 6" descr="https://www.witko.com.pl/sklep/pict/spacer.gif">
          <a:extLst>
            <a:ext uri="{FF2B5EF4-FFF2-40B4-BE49-F238E27FC236}">
              <a16:creationId xmlns:a16="http://schemas.microsoft.com/office/drawing/2014/main" id="{C7EB8D18-AA46-4E51-956A-01F94A68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6" name="Picture 6" descr="https://www.witko.com.pl/sklep/pict/spacer.gif">
          <a:extLst>
            <a:ext uri="{FF2B5EF4-FFF2-40B4-BE49-F238E27FC236}">
              <a16:creationId xmlns:a16="http://schemas.microsoft.com/office/drawing/2014/main" id="{C6508C1C-B995-4497-91BE-39A84598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7" name="Picture 6" descr="https://www.witko.com.pl/sklep/pict/spacer.gif">
          <a:extLst>
            <a:ext uri="{FF2B5EF4-FFF2-40B4-BE49-F238E27FC236}">
              <a16:creationId xmlns:a16="http://schemas.microsoft.com/office/drawing/2014/main" id="{216F7CF8-F637-4DB2-B59E-D8EF492D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8" name="Picture 6" descr="https://www.witko.com.pl/sklep/pict/spacer.gif">
          <a:extLst>
            <a:ext uri="{FF2B5EF4-FFF2-40B4-BE49-F238E27FC236}">
              <a16:creationId xmlns:a16="http://schemas.microsoft.com/office/drawing/2014/main" id="{B13D282A-2A5D-4CAB-89FD-EFB877ED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9" name="Picture 6" descr="https://www.witko.com.pl/sklep/pict/spacer.gif">
          <a:extLst>
            <a:ext uri="{FF2B5EF4-FFF2-40B4-BE49-F238E27FC236}">
              <a16:creationId xmlns:a16="http://schemas.microsoft.com/office/drawing/2014/main" id="{F2BC74CA-2983-4314-81AA-A2578EE1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0" name="Picture 6" descr="https://www.witko.com.pl/sklep/pict/spacer.gif">
          <a:extLst>
            <a:ext uri="{FF2B5EF4-FFF2-40B4-BE49-F238E27FC236}">
              <a16:creationId xmlns:a16="http://schemas.microsoft.com/office/drawing/2014/main" id="{8B155D0B-BDDF-4364-ACBB-079BBDA5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1" name="Picture 6" descr="https://www.witko.com.pl/sklep/pict/spacer.gif">
          <a:extLst>
            <a:ext uri="{FF2B5EF4-FFF2-40B4-BE49-F238E27FC236}">
              <a16:creationId xmlns:a16="http://schemas.microsoft.com/office/drawing/2014/main" id="{A2E8AB6A-5485-469F-A38A-2E836C4C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2" name="Picture 6" descr="https://www.witko.com.pl/sklep/pict/spacer.gif">
          <a:extLst>
            <a:ext uri="{FF2B5EF4-FFF2-40B4-BE49-F238E27FC236}">
              <a16:creationId xmlns:a16="http://schemas.microsoft.com/office/drawing/2014/main" id="{6ED33FBF-240E-44AC-A75D-32282308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3" name="Picture 6" descr="https://www.witko.com.pl/sklep/pict/spacer.gif">
          <a:extLst>
            <a:ext uri="{FF2B5EF4-FFF2-40B4-BE49-F238E27FC236}">
              <a16:creationId xmlns:a16="http://schemas.microsoft.com/office/drawing/2014/main" id="{BF7DAA06-8231-4E08-AADE-8FA94243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4" name="Picture 6" descr="https://www.witko.com.pl/sklep/pict/spacer.gif">
          <a:extLst>
            <a:ext uri="{FF2B5EF4-FFF2-40B4-BE49-F238E27FC236}">
              <a16:creationId xmlns:a16="http://schemas.microsoft.com/office/drawing/2014/main" id="{ECD1E361-388F-4FAE-9B31-3617EA38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5" name="Picture 6" descr="https://www.witko.com.pl/sklep/pict/spacer.gif">
          <a:extLst>
            <a:ext uri="{FF2B5EF4-FFF2-40B4-BE49-F238E27FC236}">
              <a16:creationId xmlns:a16="http://schemas.microsoft.com/office/drawing/2014/main" id="{767184AC-FB29-4462-9C4A-AD7EE7FC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6" name="Picture 6" descr="https://www.witko.com.pl/sklep/pict/spacer.gif">
          <a:extLst>
            <a:ext uri="{FF2B5EF4-FFF2-40B4-BE49-F238E27FC236}">
              <a16:creationId xmlns:a16="http://schemas.microsoft.com/office/drawing/2014/main" id="{F8E6E9F4-27A3-4E26-B31F-0E6F1378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7" name="Picture 6" descr="https://www.witko.com.pl/sklep/pict/spacer.gif">
          <a:extLst>
            <a:ext uri="{FF2B5EF4-FFF2-40B4-BE49-F238E27FC236}">
              <a16:creationId xmlns:a16="http://schemas.microsoft.com/office/drawing/2014/main" id="{27E2E9E4-3A7D-478A-8310-93B3FBFD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8" name="Picture 6" descr="https://www.witko.com.pl/sklep/pict/spacer.gif">
          <a:extLst>
            <a:ext uri="{FF2B5EF4-FFF2-40B4-BE49-F238E27FC236}">
              <a16:creationId xmlns:a16="http://schemas.microsoft.com/office/drawing/2014/main" id="{320B1D77-1F12-47C0-81F5-ABFF87AE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9" name="Picture 6" descr="https://www.witko.com.pl/sklep/pict/spacer.gif">
          <a:extLst>
            <a:ext uri="{FF2B5EF4-FFF2-40B4-BE49-F238E27FC236}">
              <a16:creationId xmlns:a16="http://schemas.microsoft.com/office/drawing/2014/main" id="{2D84C655-EC75-46C2-90B2-4D93BFA5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0" name="Picture 6" descr="https://www.witko.com.pl/sklep/pict/spacer.gif">
          <a:extLst>
            <a:ext uri="{FF2B5EF4-FFF2-40B4-BE49-F238E27FC236}">
              <a16:creationId xmlns:a16="http://schemas.microsoft.com/office/drawing/2014/main" id="{5FC00E07-4861-42C8-AED9-0A32346F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1" name="Picture 6" descr="https://www.witko.com.pl/sklep/pict/spacer.gif">
          <a:extLst>
            <a:ext uri="{FF2B5EF4-FFF2-40B4-BE49-F238E27FC236}">
              <a16:creationId xmlns:a16="http://schemas.microsoft.com/office/drawing/2014/main" id="{A996492D-5B66-4F65-8CD4-B9C17FC7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2" name="Picture 6" descr="https://www.witko.com.pl/sklep/pict/spacer.gif">
          <a:extLst>
            <a:ext uri="{FF2B5EF4-FFF2-40B4-BE49-F238E27FC236}">
              <a16:creationId xmlns:a16="http://schemas.microsoft.com/office/drawing/2014/main" id="{7753B474-D380-4714-A81D-C4DEC759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3" name="Picture 6" descr="https://www.witko.com.pl/sklep/pict/spacer.gif">
          <a:extLst>
            <a:ext uri="{FF2B5EF4-FFF2-40B4-BE49-F238E27FC236}">
              <a16:creationId xmlns:a16="http://schemas.microsoft.com/office/drawing/2014/main" id="{5D1FB2CE-108E-4F02-BD30-DBE7CB37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4" name="Picture 6" descr="https://www.witko.com.pl/sklep/pict/spacer.gif">
          <a:extLst>
            <a:ext uri="{FF2B5EF4-FFF2-40B4-BE49-F238E27FC236}">
              <a16:creationId xmlns:a16="http://schemas.microsoft.com/office/drawing/2014/main" id="{96870200-BF5F-4108-A0D5-5986040A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5" name="Picture 6" descr="https://www.witko.com.pl/sklep/pict/spacer.gif">
          <a:extLst>
            <a:ext uri="{FF2B5EF4-FFF2-40B4-BE49-F238E27FC236}">
              <a16:creationId xmlns:a16="http://schemas.microsoft.com/office/drawing/2014/main" id="{816F1B39-3E04-401E-8521-401A0672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6" name="Picture 6" descr="https://www.witko.com.pl/sklep/pict/spacer.gif">
          <a:extLst>
            <a:ext uri="{FF2B5EF4-FFF2-40B4-BE49-F238E27FC236}">
              <a16:creationId xmlns:a16="http://schemas.microsoft.com/office/drawing/2014/main" id="{085C1609-6107-422D-8B2A-C00E6557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7" name="Picture 6" descr="https://www.witko.com.pl/sklep/pict/spacer.gif">
          <a:extLst>
            <a:ext uri="{FF2B5EF4-FFF2-40B4-BE49-F238E27FC236}">
              <a16:creationId xmlns:a16="http://schemas.microsoft.com/office/drawing/2014/main" id="{C60F6AC2-B2F7-4D67-AF5A-F01ED37F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8" name="Picture 6" descr="https://www.witko.com.pl/sklep/pict/spacer.gif">
          <a:extLst>
            <a:ext uri="{FF2B5EF4-FFF2-40B4-BE49-F238E27FC236}">
              <a16:creationId xmlns:a16="http://schemas.microsoft.com/office/drawing/2014/main" id="{17008AA4-FD46-4801-BF9B-67261B17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9" name="Picture 6" descr="https://www.witko.com.pl/sklep/pict/spacer.gif">
          <a:extLst>
            <a:ext uri="{FF2B5EF4-FFF2-40B4-BE49-F238E27FC236}">
              <a16:creationId xmlns:a16="http://schemas.microsoft.com/office/drawing/2014/main" id="{4E854AEA-5251-47AB-8131-BA8E12B3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0" name="Picture 6" descr="https://www.witko.com.pl/sklep/pict/spacer.gif">
          <a:extLst>
            <a:ext uri="{FF2B5EF4-FFF2-40B4-BE49-F238E27FC236}">
              <a16:creationId xmlns:a16="http://schemas.microsoft.com/office/drawing/2014/main" id="{57CE365E-B7E6-420F-9E95-89D1202E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1" name="Picture 6" descr="https://www.witko.com.pl/sklep/pict/spacer.gif">
          <a:extLst>
            <a:ext uri="{FF2B5EF4-FFF2-40B4-BE49-F238E27FC236}">
              <a16:creationId xmlns:a16="http://schemas.microsoft.com/office/drawing/2014/main" id="{DA09E19C-04F9-4AB0-8E75-04A6336F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2" name="Picture 6" descr="https://www.witko.com.pl/sklep/pict/spacer.gif">
          <a:extLst>
            <a:ext uri="{FF2B5EF4-FFF2-40B4-BE49-F238E27FC236}">
              <a16:creationId xmlns:a16="http://schemas.microsoft.com/office/drawing/2014/main" id="{8945D313-C35F-473A-A1D7-8A21CC3B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3" name="Picture 6" descr="https://www.witko.com.pl/sklep/pict/spacer.gif">
          <a:extLst>
            <a:ext uri="{FF2B5EF4-FFF2-40B4-BE49-F238E27FC236}">
              <a16:creationId xmlns:a16="http://schemas.microsoft.com/office/drawing/2014/main" id="{1A98AACE-9656-4A4E-97FE-4B95FEDF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4" name="Picture 6" descr="https://www.witko.com.pl/sklep/pict/spacer.gif">
          <a:extLst>
            <a:ext uri="{FF2B5EF4-FFF2-40B4-BE49-F238E27FC236}">
              <a16:creationId xmlns:a16="http://schemas.microsoft.com/office/drawing/2014/main" id="{4C806F4F-9C73-4716-B5FB-A025A438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5" name="Picture 6" descr="https://www.witko.com.pl/sklep/pict/spacer.gif">
          <a:extLst>
            <a:ext uri="{FF2B5EF4-FFF2-40B4-BE49-F238E27FC236}">
              <a16:creationId xmlns:a16="http://schemas.microsoft.com/office/drawing/2014/main" id="{F3ECF05A-9871-44F5-A9A9-2C9AB922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6" name="Picture 6" descr="https://www.witko.com.pl/sklep/pict/spacer.gif">
          <a:extLst>
            <a:ext uri="{FF2B5EF4-FFF2-40B4-BE49-F238E27FC236}">
              <a16:creationId xmlns:a16="http://schemas.microsoft.com/office/drawing/2014/main" id="{C29062C4-1425-4615-8151-44CF4DF7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7" name="Picture 6" descr="https://www.witko.com.pl/sklep/pict/spacer.gif">
          <a:extLst>
            <a:ext uri="{FF2B5EF4-FFF2-40B4-BE49-F238E27FC236}">
              <a16:creationId xmlns:a16="http://schemas.microsoft.com/office/drawing/2014/main" id="{CA9478F1-2A41-4FFA-9E35-FC0535E0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8" name="Picture 6" descr="https://www.witko.com.pl/sklep/pict/spacer.gif">
          <a:extLst>
            <a:ext uri="{FF2B5EF4-FFF2-40B4-BE49-F238E27FC236}">
              <a16:creationId xmlns:a16="http://schemas.microsoft.com/office/drawing/2014/main" id="{3E6B9C65-231F-421C-8FC4-F320CBF1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9" name="Picture 6" descr="https://www.witko.com.pl/sklep/pict/spacer.gif">
          <a:extLst>
            <a:ext uri="{FF2B5EF4-FFF2-40B4-BE49-F238E27FC236}">
              <a16:creationId xmlns:a16="http://schemas.microsoft.com/office/drawing/2014/main" id="{787677C1-0CA6-428A-A192-F23AA3DA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0" name="Picture 6" descr="https://www.witko.com.pl/sklep/pict/spacer.gif">
          <a:extLst>
            <a:ext uri="{FF2B5EF4-FFF2-40B4-BE49-F238E27FC236}">
              <a16:creationId xmlns:a16="http://schemas.microsoft.com/office/drawing/2014/main" id="{059FB1CA-DAA2-49D4-80B1-B2FD4DA5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1" name="Picture 6" descr="https://www.witko.com.pl/sklep/pict/spacer.gif">
          <a:extLst>
            <a:ext uri="{FF2B5EF4-FFF2-40B4-BE49-F238E27FC236}">
              <a16:creationId xmlns:a16="http://schemas.microsoft.com/office/drawing/2014/main" id="{9D7CBB58-C65A-4E89-9E95-07D1C64B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2" name="Picture 6" descr="https://www.witko.com.pl/sklep/pict/spacer.gif">
          <a:extLst>
            <a:ext uri="{FF2B5EF4-FFF2-40B4-BE49-F238E27FC236}">
              <a16:creationId xmlns:a16="http://schemas.microsoft.com/office/drawing/2014/main" id="{62EAF941-59BD-4461-94F6-0CBC781F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3" name="Picture 6" descr="https://www.witko.com.pl/sklep/pict/spacer.gif">
          <a:extLst>
            <a:ext uri="{FF2B5EF4-FFF2-40B4-BE49-F238E27FC236}">
              <a16:creationId xmlns:a16="http://schemas.microsoft.com/office/drawing/2014/main" id="{9900A2B0-F6D5-4343-977B-6F86B28C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4" name="Picture 6" descr="https://www.witko.com.pl/sklep/pict/spacer.gif">
          <a:extLst>
            <a:ext uri="{FF2B5EF4-FFF2-40B4-BE49-F238E27FC236}">
              <a16:creationId xmlns:a16="http://schemas.microsoft.com/office/drawing/2014/main" id="{19CB695F-E72D-4E97-A732-6756B7B0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5" name="Picture 6" descr="https://www.witko.com.pl/sklep/pict/spacer.gif">
          <a:extLst>
            <a:ext uri="{FF2B5EF4-FFF2-40B4-BE49-F238E27FC236}">
              <a16:creationId xmlns:a16="http://schemas.microsoft.com/office/drawing/2014/main" id="{6CA068C2-D3D2-4B87-A53C-D4F4D11A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6" name="Picture 6" descr="https://www.witko.com.pl/sklep/pict/spacer.gif">
          <a:extLst>
            <a:ext uri="{FF2B5EF4-FFF2-40B4-BE49-F238E27FC236}">
              <a16:creationId xmlns:a16="http://schemas.microsoft.com/office/drawing/2014/main" id="{BA4C04DD-B122-431F-A356-2A2D9ACC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7" name="Picture 6" descr="https://www.witko.com.pl/sklep/pict/spacer.gif">
          <a:extLst>
            <a:ext uri="{FF2B5EF4-FFF2-40B4-BE49-F238E27FC236}">
              <a16:creationId xmlns:a16="http://schemas.microsoft.com/office/drawing/2014/main" id="{59AF1276-C651-411B-B725-D42495DC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8" name="Picture 6" descr="https://www.witko.com.pl/sklep/pict/spacer.gif">
          <a:extLst>
            <a:ext uri="{FF2B5EF4-FFF2-40B4-BE49-F238E27FC236}">
              <a16:creationId xmlns:a16="http://schemas.microsoft.com/office/drawing/2014/main" id="{DEB64CEC-AB39-44B2-B83D-46C0BABB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9" name="Picture 6" descr="https://www.witko.com.pl/sklep/pict/spacer.gif">
          <a:extLst>
            <a:ext uri="{FF2B5EF4-FFF2-40B4-BE49-F238E27FC236}">
              <a16:creationId xmlns:a16="http://schemas.microsoft.com/office/drawing/2014/main" id="{114AE0F4-427D-491D-97C1-340C24C6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0" name="Picture 6" descr="https://www.witko.com.pl/sklep/pict/spacer.gif">
          <a:extLst>
            <a:ext uri="{FF2B5EF4-FFF2-40B4-BE49-F238E27FC236}">
              <a16:creationId xmlns:a16="http://schemas.microsoft.com/office/drawing/2014/main" id="{93FFF54A-AFB3-4731-B980-B79FD202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1" name="Picture 6" descr="https://www.witko.com.pl/sklep/pict/spacer.gif">
          <a:extLst>
            <a:ext uri="{FF2B5EF4-FFF2-40B4-BE49-F238E27FC236}">
              <a16:creationId xmlns:a16="http://schemas.microsoft.com/office/drawing/2014/main" id="{D110732C-1A6C-4FBD-9859-B9A2CAC5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2" name="Picture 6" descr="https://www.witko.com.pl/sklep/pict/spacer.gif">
          <a:extLst>
            <a:ext uri="{FF2B5EF4-FFF2-40B4-BE49-F238E27FC236}">
              <a16:creationId xmlns:a16="http://schemas.microsoft.com/office/drawing/2014/main" id="{E6A911F5-3A7B-4807-B6A0-6D38FA77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3" name="Picture 6" descr="https://www.witko.com.pl/sklep/pict/spacer.gif">
          <a:extLst>
            <a:ext uri="{FF2B5EF4-FFF2-40B4-BE49-F238E27FC236}">
              <a16:creationId xmlns:a16="http://schemas.microsoft.com/office/drawing/2014/main" id="{82C7C13D-FA26-41DD-A3FF-FE11087B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4" name="Picture 6" descr="https://www.witko.com.pl/sklep/pict/spacer.gif">
          <a:extLst>
            <a:ext uri="{FF2B5EF4-FFF2-40B4-BE49-F238E27FC236}">
              <a16:creationId xmlns:a16="http://schemas.microsoft.com/office/drawing/2014/main" id="{6FD1B44B-F73C-4CF1-AA3F-FD410215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5" name="Picture 6" descr="https://www.witko.com.pl/sklep/pict/spacer.gif">
          <a:extLst>
            <a:ext uri="{FF2B5EF4-FFF2-40B4-BE49-F238E27FC236}">
              <a16:creationId xmlns:a16="http://schemas.microsoft.com/office/drawing/2014/main" id="{CF629A4B-F2A6-4AAF-87E9-4F79A753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6" name="Picture 6" descr="https://www.witko.com.pl/sklep/pict/spacer.gif">
          <a:extLst>
            <a:ext uri="{FF2B5EF4-FFF2-40B4-BE49-F238E27FC236}">
              <a16:creationId xmlns:a16="http://schemas.microsoft.com/office/drawing/2014/main" id="{41E16B8A-357C-4F4C-ABDD-6C2A6989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7" name="Picture 6" descr="https://www.witko.com.pl/sklep/pict/spacer.gif">
          <a:extLst>
            <a:ext uri="{FF2B5EF4-FFF2-40B4-BE49-F238E27FC236}">
              <a16:creationId xmlns:a16="http://schemas.microsoft.com/office/drawing/2014/main" id="{65359B15-42BE-4279-BC50-9D2C0E81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8" name="Picture 6" descr="https://www.witko.com.pl/sklep/pict/spacer.gif">
          <a:extLst>
            <a:ext uri="{FF2B5EF4-FFF2-40B4-BE49-F238E27FC236}">
              <a16:creationId xmlns:a16="http://schemas.microsoft.com/office/drawing/2014/main" id="{E06CBCB4-618B-4050-8BFC-8FD5F3EC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9" name="Picture 6" descr="https://www.witko.com.pl/sklep/pict/spacer.gif">
          <a:extLst>
            <a:ext uri="{FF2B5EF4-FFF2-40B4-BE49-F238E27FC236}">
              <a16:creationId xmlns:a16="http://schemas.microsoft.com/office/drawing/2014/main" id="{FA0E0FA7-E073-4DCF-8E59-96463BF3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0" name="Picture 6" descr="https://www.witko.com.pl/sklep/pict/spacer.gif">
          <a:extLst>
            <a:ext uri="{FF2B5EF4-FFF2-40B4-BE49-F238E27FC236}">
              <a16:creationId xmlns:a16="http://schemas.microsoft.com/office/drawing/2014/main" id="{923FAA49-C7F8-4BA6-8D1C-ABD0DA20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1" name="Picture 6" descr="https://www.witko.com.pl/sklep/pict/spacer.gif">
          <a:extLst>
            <a:ext uri="{FF2B5EF4-FFF2-40B4-BE49-F238E27FC236}">
              <a16:creationId xmlns:a16="http://schemas.microsoft.com/office/drawing/2014/main" id="{5541CE01-411C-4984-A7F8-8D800C0E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2" name="Picture 6" descr="https://www.witko.com.pl/sklep/pict/spacer.gif">
          <a:extLst>
            <a:ext uri="{FF2B5EF4-FFF2-40B4-BE49-F238E27FC236}">
              <a16:creationId xmlns:a16="http://schemas.microsoft.com/office/drawing/2014/main" id="{7EAF76D3-ECDB-403D-AB95-606AFA5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3" name="Picture 6" descr="https://www.witko.com.pl/sklep/pict/spacer.gif">
          <a:extLst>
            <a:ext uri="{FF2B5EF4-FFF2-40B4-BE49-F238E27FC236}">
              <a16:creationId xmlns:a16="http://schemas.microsoft.com/office/drawing/2014/main" id="{25C7DC23-5AE5-4A4E-A3F0-D1A3E8D4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4" name="Picture 6" descr="https://www.witko.com.pl/sklep/pict/spacer.gif">
          <a:extLst>
            <a:ext uri="{FF2B5EF4-FFF2-40B4-BE49-F238E27FC236}">
              <a16:creationId xmlns:a16="http://schemas.microsoft.com/office/drawing/2014/main" id="{DEFE516B-0103-4A7C-8C52-2CE44CA4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5" name="Picture 6" descr="https://www.witko.com.pl/sklep/pict/spacer.gif">
          <a:extLst>
            <a:ext uri="{FF2B5EF4-FFF2-40B4-BE49-F238E27FC236}">
              <a16:creationId xmlns:a16="http://schemas.microsoft.com/office/drawing/2014/main" id="{B027EE01-C34D-455F-B5CA-2E9381EF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6" name="Picture 6" descr="https://www.witko.com.pl/sklep/pict/spacer.gif">
          <a:extLst>
            <a:ext uri="{FF2B5EF4-FFF2-40B4-BE49-F238E27FC236}">
              <a16:creationId xmlns:a16="http://schemas.microsoft.com/office/drawing/2014/main" id="{C752915C-0548-414C-9DFA-90270AEF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7" name="Picture 6" descr="https://www.witko.com.pl/sklep/pict/spacer.gif">
          <a:extLst>
            <a:ext uri="{FF2B5EF4-FFF2-40B4-BE49-F238E27FC236}">
              <a16:creationId xmlns:a16="http://schemas.microsoft.com/office/drawing/2014/main" id="{CE65D259-E3E3-48B7-BD89-7F25AC90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8" name="Picture 6" descr="https://www.witko.com.pl/sklep/pict/spacer.gif">
          <a:extLst>
            <a:ext uri="{FF2B5EF4-FFF2-40B4-BE49-F238E27FC236}">
              <a16:creationId xmlns:a16="http://schemas.microsoft.com/office/drawing/2014/main" id="{08FCB936-1C66-458C-B65F-A6C444B1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9" name="Picture 6" descr="https://www.witko.com.pl/sklep/pict/spacer.gif">
          <a:extLst>
            <a:ext uri="{FF2B5EF4-FFF2-40B4-BE49-F238E27FC236}">
              <a16:creationId xmlns:a16="http://schemas.microsoft.com/office/drawing/2014/main" id="{F1D4D30D-BE90-4D42-B4E7-7413A852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0" name="Picture 6" descr="https://www.witko.com.pl/sklep/pict/spacer.gif">
          <a:extLst>
            <a:ext uri="{FF2B5EF4-FFF2-40B4-BE49-F238E27FC236}">
              <a16:creationId xmlns:a16="http://schemas.microsoft.com/office/drawing/2014/main" id="{FD8930CA-FE2C-41DB-A8B2-A26BBDE7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1" name="Picture 6" descr="https://www.witko.com.pl/sklep/pict/spacer.gif">
          <a:extLst>
            <a:ext uri="{FF2B5EF4-FFF2-40B4-BE49-F238E27FC236}">
              <a16:creationId xmlns:a16="http://schemas.microsoft.com/office/drawing/2014/main" id="{0AE3CCFF-E547-4F84-92FE-42FDD88C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2" name="Picture 6" descr="https://www.witko.com.pl/sklep/pict/spacer.gif">
          <a:extLst>
            <a:ext uri="{FF2B5EF4-FFF2-40B4-BE49-F238E27FC236}">
              <a16:creationId xmlns:a16="http://schemas.microsoft.com/office/drawing/2014/main" id="{67AE4678-97EA-4139-816C-757EDC45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3" name="Picture 6" descr="https://www.witko.com.pl/sklep/pict/spacer.gif">
          <a:extLst>
            <a:ext uri="{FF2B5EF4-FFF2-40B4-BE49-F238E27FC236}">
              <a16:creationId xmlns:a16="http://schemas.microsoft.com/office/drawing/2014/main" id="{8650E6DD-CAAF-475D-94A1-3C4F5F30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4" name="Picture 6" descr="https://www.witko.com.pl/sklep/pict/spacer.gif">
          <a:extLst>
            <a:ext uri="{FF2B5EF4-FFF2-40B4-BE49-F238E27FC236}">
              <a16:creationId xmlns:a16="http://schemas.microsoft.com/office/drawing/2014/main" id="{A7AC6BA2-83B7-4123-982C-15A3480C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5" name="Picture 6" descr="https://www.witko.com.pl/sklep/pict/spacer.gif">
          <a:extLst>
            <a:ext uri="{FF2B5EF4-FFF2-40B4-BE49-F238E27FC236}">
              <a16:creationId xmlns:a16="http://schemas.microsoft.com/office/drawing/2014/main" id="{BDF1BFDD-550F-4F13-9BC2-25B525B8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6" name="Picture 6" descr="https://www.witko.com.pl/sklep/pict/spacer.gif">
          <a:extLst>
            <a:ext uri="{FF2B5EF4-FFF2-40B4-BE49-F238E27FC236}">
              <a16:creationId xmlns:a16="http://schemas.microsoft.com/office/drawing/2014/main" id="{382B3032-CD85-4314-BFAF-09B25C2A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7" name="Picture 6" descr="https://www.witko.com.pl/sklep/pict/spacer.gif">
          <a:extLst>
            <a:ext uri="{FF2B5EF4-FFF2-40B4-BE49-F238E27FC236}">
              <a16:creationId xmlns:a16="http://schemas.microsoft.com/office/drawing/2014/main" id="{228732AA-CBB4-4E7C-8686-829EC642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8" name="Picture 6" descr="https://www.witko.com.pl/sklep/pict/spacer.gif">
          <a:extLst>
            <a:ext uri="{FF2B5EF4-FFF2-40B4-BE49-F238E27FC236}">
              <a16:creationId xmlns:a16="http://schemas.microsoft.com/office/drawing/2014/main" id="{67086B2E-0731-4171-A09E-5DE259D5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9" name="Picture 6" descr="https://www.witko.com.pl/sklep/pict/spacer.gif">
          <a:extLst>
            <a:ext uri="{FF2B5EF4-FFF2-40B4-BE49-F238E27FC236}">
              <a16:creationId xmlns:a16="http://schemas.microsoft.com/office/drawing/2014/main" id="{A790BFEB-CFEA-4F7C-A60D-78420A8A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0" name="Picture 6" descr="https://www.witko.com.pl/sklep/pict/spacer.gif">
          <a:extLst>
            <a:ext uri="{FF2B5EF4-FFF2-40B4-BE49-F238E27FC236}">
              <a16:creationId xmlns:a16="http://schemas.microsoft.com/office/drawing/2014/main" id="{A3466D17-AE8E-4ABE-BE74-10E17CF2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1" name="Picture 6" descr="https://www.witko.com.pl/sklep/pict/spacer.gif">
          <a:extLst>
            <a:ext uri="{FF2B5EF4-FFF2-40B4-BE49-F238E27FC236}">
              <a16:creationId xmlns:a16="http://schemas.microsoft.com/office/drawing/2014/main" id="{9E535FE2-8E5D-46BD-BE4C-D4B3D827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2" name="Picture 6" descr="https://www.witko.com.pl/sklep/pict/spacer.gif">
          <a:extLst>
            <a:ext uri="{FF2B5EF4-FFF2-40B4-BE49-F238E27FC236}">
              <a16:creationId xmlns:a16="http://schemas.microsoft.com/office/drawing/2014/main" id="{F66D63DE-62B2-4B40-9E22-E633A7E4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3" name="Picture 6" descr="https://www.witko.com.pl/sklep/pict/spacer.gif">
          <a:extLst>
            <a:ext uri="{FF2B5EF4-FFF2-40B4-BE49-F238E27FC236}">
              <a16:creationId xmlns:a16="http://schemas.microsoft.com/office/drawing/2014/main" id="{75D7EEEC-3829-448D-8CC8-4D7E7CD5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4" name="Picture 6" descr="https://www.witko.com.pl/sklep/pict/spacer.gif">
          <a:extLst>
            <a:ext uri="{FF2B5EF4-FFF2-40B4-BE49-F238E27FC236}">
              <a16:creationId xmlns:a16="http://schemas.microsoft.com/office/drawing/2014/main" id="{6312C0DE-0838-49F1-898C-75786570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5" name="Picture 6" descr="https://www.witko.com.pl/sklep/pict/spacer.gif">
          <a:extLst>
            <a:ext uri="{FF2B5EF4-FFF2-40B4-BE49-F238E27FC236}">
              <a16:creationId xmlns:a16="http://schemas.microsoft.com/office/drawing/2014/main" id="{16FF02EF-E84A-41E9-A4D3-74211FAB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6" name="Picture 6" descr="https://www.witko.com.pl/sklep/pict/spacer.gif">
          <a:extLst>
            <a:ext uri="{FF2B5EF4-FFF2-40B4-BE49-F238E27FC236}">
              <a16:creationId xmlns:a16="http://schemas.microsoft.com/office/drawing/2014/main" id="{485DE30E-B90B-4C6F-B606-F0DDB50C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7" name="Picture 6" descr="https://www.witko.com.pl/sklep/pict/spacer.gif">
          <a:extLst>
            <a:ext uri="{FF2B5EF4-FFF2-40B4-BE49-F238E27FC236}">
              <a16:creationId xmlns:a16="http://schemas.microsoft.com/office/drawing/2014/main" id="{B2888064-567F-4A3F-A334-275F2516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8" name="Picture 6" descr="https://www.witko.com.pl/sklep/pict/spacer.gif">
          <a:extLst>
            <a:ext uri="{FF2B5EF4-FFF2-40B4-BE49-F238E27FC236}">
              <a16:creationId xmlns:a16="http://schemas.microsoft.com/office/drawing/2014/main" id="{CF7298AA-8C96-4587-873E-BBFB42B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9" name="Picture 6" descr="https://www.witko.com.pl/sklep/pict/spacer.gif">
          <a:extLst>
            <a:ext uri="{FF2B5EF4-FFF2-40B4-BE49-F238E27FC236}">
              <a16:creationId xmlns:a16="http://schemas.microsoft.com/office/drawing/2014/main" id="{552AE0A4-8725-477B-97FB-1D1A235F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0" name="Picture 6" descr="https://www.witko.com.pl/sklep/pict/spacer.gif">
          <a:extLst>
            <a:ext uri="{FF2B5EF4-FFF2-40B4-BE49-F238E27FC236}">
              <a16:creationId xmlns:a16="http://schemas.microsoft.com/office/drawing/2014/main" id="{133B4D01-BD43-45FA-9D52-546371FF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1" name="Picture 6" descr="https://www.witko.com.pl/sklep/pict/spacer.gif">
          <a:extLst>
            <a:ext uri="{FF2B5EF4-FFF2-40B4-BE49-F238E27FC236}">
              <a16:creationId xmlns:a16="http://schemas.microsoft.com/office/drawing/2014/main" id="{C34E8F98-BC58-491E-9FFD-8DD05737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2" name="Picture 6" descr="https://www.witko.com.pl/sklep/pict/spacer.gif">
          <a:extLst>
            <a:ext uri="{FF2B5EF4-FFF2-40B4-BE49-F238E27FC236}">
              <a16:creationId xmlns:a16="http://schemas.microsoft.com/office/drawing/2014/main" id="{4F6B9699-7E0E-4E33-ACDE-DCEE1ACE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3" name="Picture 6" descr="https://www.witko.com.pl/sklep/pict/spacer.gif">
          <a:extLst>
            <a:ext uri="{FF2B5EF4-FFF2-40B4-BE49-F238E27FC236}">
              <a16:creationId xmlns:a16="http://schemas.microsoft.com/office/drawing/2014/main" id="{325B82FF-1F31-4486-A095-09507B1B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4" name="Picture 6" descr="https://www.witko.com.pl/sklep/pict/spacer.gif">
          <a:extLst>
            <a:ext uri="{FF2B5EF4-FFF2-40B4-BE49-F238E27FC236}">
              <a16:creationId xmlns:a16="http://schemas.microsoft.com/office/drawing/2014/main" id="{11DF2B76-91D2-4426-B508-E5FB0F80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5" name="Picture 6" descr="https://www.witko.com.pl/sklep/pict/spacer.gif">
          <a:extLst>
            <a:ext uri="{FF2B5EF4-FFF2-40B4-BE49-F238E27FC236}">
              <a16:creationId xmlns:a16="http://schemas.microsoft.com/office/drawing/2014/main" id="{2AC2FAE4-3CD8-4037-9719-9AD9078E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6" name="Picture 6" descr="https://www.witko.com.pl/sklep/pict/spacer.gif">
          <a:extLst>
            <a:ext uri="{FF2B5EF4-FFF2-40B4-BE49-F238E27FC236}">
              <a16:creationId xmlns:a16="http://schemas.microsoft.com/office/drawing/2014/main" id="{D8152519-F237-48CB-914C-158759E5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7" name="Picture 6" descr="https://www.witko.com.pl/sklep/pict/spacer.gif">
          <a:extLst>
            <a:ext uri="{FF2B5EF4-FFF2-40B4-BE49-F238E27FC236}">
              <a16:creationId xmlns:a16="http://schemas.microsoft.com/office/drawing/2014/main" id="{D710D4A2-E925-4693-B6EF-1A5D1FC9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8" name="Picture 6" descr="https://www.witko.com.pl/sklep/pict/spacer.gif">
          <a:extLst>
            <a:ext uri="{FF2B5EF4-FFF2-40B4-BE49-F238E27FC236}">
              <a16:creationId xmlns:a16="http://schemas.microsoft.com/office/drawing/2014/main" id="{EE6108DA-4233-426B-B911-CD1A707E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9" name="Picture 6" descr="https://www.witko.com.pl/sklep/pict/spacer.gif">
          <a:extLst>
            <a:ext uri="{FF2B5EF4-FFF2-40B4-BE49-F238E27FC236}">
              <a16:creationId xmlns:a16="http://schemas.microsoft.com/office/drawing/2014/main" id="{DCB019B7-491B-4DB3-909F-F8509D27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0" name="Picture 6" descr="https://www.witko.com.pl/sklep/pict/spacer.gif">
          <a:extLst>
            <a:ext uri="{FF2B5EF4-FFF2-40B4-BE49-F238E27FC236}">
              <a16:creationId xmlns:a16="http://schemas.microsoft.com/office/drawing/2014/main" id="{21CA4905-C537-4CB6-8268-308650FF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1" name="Picture 6" descr="https://www.witko.com.pl/sklep/pict/spacer.gif">
          <a:extLst>
            <a:ext uri="{FF2B5EF4-FFF2-40B4-BE49-F238E27FC236}">
              <a16:creationId xmlns:a16="http://schemas.microsoft.com/office/drawing/2014/main" id="{FCECD506-557C-49D1-89CF-2068BCAC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2" name="Picture 6" descr="https://www.witko.com.pl/sklep/pict/spacer.gif">
          <a:extLst>
            <a:ext uri="{FF2B5EF4-FFF2-40B4-BE49-F238E27FC236}">
              <a16:creationId xmlns:a16="http://schemas.microsoft.com/office/drawing/2014/main" id="{2F297D65-FF17-4E08-80A9-B1446F1A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3" name="Picture 6" descr="https://www.witko.com.pl/sklep/pict/spacer.gif">
          <a:extLst>
            <a:ext uri="{FF2B5EF4-FFF2-40B4-BE49-F238E27FC236}">
              <a16:creationId xmlns:a16="http://schemas.microsoft.com/office/drawing/2014/main" id="{B163DA95-AC46-43E5-AB13-8CF8B690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4" name="Picture 6" descr="https://www.witko.com.pl/sklep/pict/spacer.gif">
          <a:extLst>
            <a:ext uri="{FF2B5EF4-FFF2-40B4-BE49-F238E27FC236}">
              <a16:creationId xmlns:a16="http://schemas.microsoft.com/office/drawing/2014/main" id="{4CF3F64F-7619-4ED4-A3A7-92C5BB7B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5" name="Picture 6" descr="https://www.witko.com.pl/sklep/pict/spacer.gif">
          <a:extLst>
            <a:ext uri="{FF2B5EF4-FFF2-40B4-BE49-F238E27FC236}">
              <a16:creationId xmlns:a16="http://schemas.microsoft.com/office/drawing/2014/main" id="{96CFA1A5-E31F-4AD2-A326-A803FB71A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6" name="Picture 6" descr="https://www.witko.com.pl/sklep/pict/spacer.gif">
          <a:extLst>
            <a:ext uri="{FF2B5EF4-FFF2-40B4-BE49-F238E27FC236}">
              <a16:creationId xmlns:a16="http://schemas.microsoft.com/office/drawing/2014/main" id="{34BB88A6-711C-4917-A96F-F0623F53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7" name="Picture 6" descr="https://www.witko.com.pl/sklep/pict/spacer.gif">
          <a:extLst>
            <a:ext uri="{FF2B5EF4-FFF2-40B4-BE49-F238E27FC236}">
              <a16:creationId xmlns:a16="http://schemas.microsoft.com/office/drawing/2014/main" id="{6E6BABD2-A55F-452F-B21F-435AF114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8" name="Picture 6" descr="https://www.witko.com.pl/sklep/pict/spacer.gif">
          <a:extLst>
            <a:ext uri="{FF2B5EF4-FFF2-40B4-BE49-F238E27FC236}">
              <a16:creationId xmlns:a16="http://schemas.microsoft.com/office/drawing/2014/main" id="{4B5FB05C-F482-45E8-BF0A-209E2CAFD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9" name="Picture 6" descr="https://www.witko.com.pl/sklep/pict/spacer.gif">
          <a:extLst>
            <a:ext uri="{FF2B5EF4-FFF2-40B4-BE49-F238E27FC236}">
              <a16:creationId xmlns:a16="http://schemas.microsoft.com/office/drawing/2014/main" id="{39ED8131-7D26-4FE5-BA55-A2A1C64F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0" name="Picture 6" descr="https://www.witko.com.pl/sklep/pict/spacer.gif">
          <a:extLst>
            <a:ext uri="{FF2B5EF4-FFF2-40B4-BE49-F238E27FC236}">
              <a16:creationId xmlns:a16="http://schemas.microsoft.com/office/drawing/2014/main" id="{0185F825-EE21-4DC3-BEF1-B81B82A0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1" name="Picture 6" descr="https://www.witko.com.pl/sklep/pict/spacer.gif">
          <a:extLst>
            <a:ext uri="{FF2B5EF4-FFF2-40B4-BE49-F238E27FC236}">
              <a16:creationId xmlns:a16="http://schemas.microsoft.com/office/drawing/2014/main" id="{99E123FF-E7D3-4D3D-9A2B-DFCD501D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2" name="Picture 6" descr="https://www.witko.com.pl/sklep/pict/spacer.gif">
          <a:extLst>
            <a:ext uri="{FF2B5EF4-FFF2-40B4-BE49-F238E27FC236}">
              <a16:creationId xmlns:a16="http://schemas.microsoft.com/office/drawing/2014/main" id="{4BCB19D6-AAFA-4286-8454-73705E22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3" name="Picture 6" descr="https://www.witko.com.pl/sklep/pict/spacer.gif">
          <a:extLst>
            <a:ext uri="{FF2B5EF4-FFF2-40B4-BE49-F238E27FC236}">
              <a16:creationId xmlns:a16="http://schemas.microsoft.com/office/drawing/2014/main" id="{66FBCA24-F43F-4A3E-9B91-3FAAED94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4" name="Picture 6" descr="https://www.witko.com.pl/sklep/pict/spacer.gif">
          <a:extLst>
            <a:ext uri="{FF2B5EF4-FFF2-40B4-BE49-F238E27FC236}">
              <a16:creationId xmlns:a16="http://schemas.microsoft.com/office/drawing/2014/main" id="{8B2CE940-257E-4E2B-8842-95FEDDAD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5" name="Picture 6" descr="https://www.witko.com.pl/sklep/pict/spacer.gif">
          <a:extLst>
            <a:ext uri="{FF2B5EF4-FFF2-40B4-BE49-F238E27FC236}">
              <a16:creationId xmlns:a16="http://schemas.microsoft.com/office/drawing/2014/main" id="{AB712600-219C-4FB3-B835-957E250C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6" name="Picture 6" descr="https://www.witko.com.pl/sklep/pict/spacer.gif">
          <a:extLst>
            <a:ext uri="{FF2B5EF4-FFF2-40B4-BE49-F238E27FC236}">
              <a16:creationId xmlns:a16="http://schemas.microsoft.com/office/drawing/2014/main" id="{FFBED9A8-6244-4AD7-80E5-0337F3AF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7" name="Picture 6" descr="https://www.witko.com.pl/sklep/pict/spacer.gif">
          <a:extLst>
            <a:ext uri="{FF2B5EF4-FFF2-40B4-BE49-F238E27FC236}">
              <a16:creationId xmlns:a16="http://schemas.microsoft.com/office/drawing/2014/main" id="{F9C6E461-31F2-45CC-BE26-B9DEEF7B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8" name="Picture 6" descr="https://www.witko.com.pl/sklep/pict/spacer.gif">
          <a:extLst>
            <a:ext uri="{FF2B5EF4-FFF2-40B4-BE49-F238E27FC236}">
              <a16:creationId xmlns:a16="http://schemas.microsoft.com/office/drawing/2014/main" id="{3CDA6CB4-8855-42BD-AEAB-8FAA3A10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9" name="Picture 6" descr="https://www.witko.com.pl/sklep/pict/spacer.gif">
          <a:extLst>
            <a:ext uri="{FF2B5EF4-FFF2-40B4-BE49-F238E27FC236}">
              <a16:creationId xmlns:a16="http://schemas.microsoft.com/office/drawing/2014/main" id="{6A8F5435-AFDA-4F68-830C-EFE754C7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0" name="Picture 6" descr="https://www.witko.com.pl/sklep/pict/spacer.gif">
          <a:extLst>
            <a:ext uri="{FF2B5EF4-FFF2-40B4-BE49-F238E27FC236}">
              <a16:creationId xmlns:a16="http://schemas.microsoft.com/office/drawing/2014/main" id="{721E14EC-5C92-473A-9DC5-D3C16383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1" name="Picture 6" descr="https://www.witko.com.pl/sklep/pict/spacer.gif">
          <a:extLst>
            <a:ext uri="{FF2B5EF4-FFF2-40B4-BE49-F238E27FC236}">
              <a16:creationId xmlns:a16="http://schemas.microsoft.com/office/drawing/2014/main" id="{A06D3CC8-7813-4DB6-B9A4-E6F60579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2" name="Picture 6" descr="https://www.witko.com.pl/sklep/pict/spacer.gif">
          <a:extLst>
            <a:ext uri="{FF2B5EF4-FFF2-40B4-BE49-F238E27FC236}">
              <a16:creationId xmlns:a16="http://schemas.microsoft.com/office/drawing/2014/main" id="{62D22D9F-A4F9-4836-9AC4-D8D9A10F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3" name="Picture 6" descr="https://www.witko.com.pl/sklep/pict/spacer.gif">
          <a:extLst>
            <a:ext uri="{FF2B5EF4-FFF2-40B4-BE49-F238E27FC236}">
              <a16:creationId xmlns:a16="http://schemas.microsoft.com/office/drawing/2014/main" id="{2D86819E-5CF1-469B-B76D-8938F59E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4" name="Picture 6" descr="https://www.witko.com.pl/sklep/pict/spacer.gif">
          <a:extLst>
            <a:ext uri="{FF2B5EF4-FFF2-40B4-BE49-F238E27FC236}">
              <a16:creationId xmlns:a16="http://schemas.microsoft.com/office/drawing/2014/main" id="{BC14145C-681B-41B4-A166-F6BCD3C0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5" name="Picture 6" descr="https://www.witko.com.pl/sklep/pict/spacer.gif">
          <a:extLst>
            <a:ext uri="{FF2B5EF4-FFF2-40B4-BE49-F238E27FC236}">
              <a16:creationId xmlns:a16="http://schemas.microsoft.com/office/drawing/2014/main" id="{01BF6192-5BBD-448B-A896-DEE07881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6" name="Picture 6" descr="https://www.witko.com.pl/sklep/pict/spacer.gif">
          <a:extLst>
            <a:ext uri="{FF2B5EF4-FFF2-40B4-BE49-F238E27FC236}">
              <a16:creationId xmlns:a16="http://schemas.microsoft.com/office/drawing/2014/main" id="{507C1EE2-801E-44BF-958F-7D36B631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7" name="Picture 6" descr="https://www.witko.com.pl/sklep/pict/spacer.gif">
          <a:extLst>
            <a:ext uri="{FF2B5EF4-FFF2-40B4-BE49-F238E27FC236}">
              <a16:creationId xmlns:a16="http://schemas.microsoft.com/office/drawing/2014/main" id="{3FD48067-73C1-4BA0-B4EA-1F6D7541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8" name="Picture 6" descr="https://www.witko.com.pl/sklep/pict/spacer.gif">
          <a:extLst>
            <a:ext uri="{FF2B5EF4-FFF2-40B4-BE49-F238E27FC236}">
              <a16:creationId xmlns:a16="http://schemas.microsoft.com/office/drawing/2014/main" id="{40C3856A-2F60-4CDB-828B-1D9B61DF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9" name="Picture 6" descr="https://www.witko.com.pl/sklep/pict/spacer.gif">
          <a:extLst>
            <a:ext uri="{FF2B5EF4-FFF2-40B4-BE49-F238E27FC236}">
              <a16:creationId xmlns:a16="http://schemas.microsoft.com/office/drawing/2014/main" id="{2D615511-7F57-4BDB-9737-4BC0A67E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0" name="Picture 6" descr="https://www.witko.com.pl/sklep/pict/spacer.gif">
          <a:extLst>
            <a:ext uri="{FF2B5EF4-FFF2-40B4-BE49-F238E27FC236}">
              <a16:creationId xmlns:a16="http://schemas.microsoft.com/office/drawing/2014/main" id="{57A68DD3-204F-4E27-B88C-7B9AD03B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1" name="Picture 6" descr="https://www.witko.com.pl/sklep/pict/spacer.gif">
          <a:extLst>
            <a:ext uri="{FF2B5EF4-FFF2-40B4-BE49-F238E27FC236}">
              <a16:creationId xmlns:a16="http://schemas.microsoft.com/office/drawing/2014/main" id="{EDDA50F2-E09B-4492-A5F3-223288E1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2" name="Picture 6" descr="https://www.witko.com.pl/sklep/pict/spacer.gif">
          <a:extLst>
            <a:ext uri="{FF2B5EF4-FFF2-40B4-BE49-F238E27FC236}">
              <a16:creationId xmlns:a16="http://schemas.microsoft.com/office/drawing/2014/main" id="{8D122C92-35BC-4FC3-9C4C-D4E25002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3" name="Picture 6" descr="https://www.witko.com.pl/sklep/pict/spacer.gif">
          <a:extLst>
            <a:ext uri="{FF2B5EF4-FFF2-40B4-BE49-F238E27FC236}">
              <a16:creationId xmlns:a16="http://schemas.microsoft.com/office/drawing/2014/main" id="{18D5CAC3-528C-46E1-9A99-3EE5F923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4" name="Picture 6" descr="https://www.witko.com.pl/sklep/pict/spacer.gif">
          <a:extLst>
            <a:ext uri="{FF2B5EF4-FFF2-40B4-BE49-F238E27FC236}">
              <a16:creationId xmlns:a16="http://schemas.microsoft.com/office/drawing/2014/main" id="{B2FA4C37-CE48-4E7B-93F6-CA0910A8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5" name="Picture 6" descr="https://www.witko.com.pl/sklep/pict/spacer.gif">
          <a:extLst>
            <a:ext uri="{FF2B5EF4-FFF2-40B4-BE49-F238E27FC236}">
              <a16:creationId xmlns:a16="http://schemas.microsoft.com/office/drawing/2014/main" id="{CFB0DAA4-0885-4C5E-968C-BB3E157D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6" name="Picture 6" descr="https://www.witko.com.pl/sklep/pict/spacer.gif">
          <a:extLst>
            <a:ext uri="{FF2B5EF4-FFF2-40B4-BE49-F238E27FC236}">
              <a16:creationId xmlns:a16="http://schemas.microsoft.com/office/drawing/2014/main" id="{BFCDB565-B0EC-48AC-AE7F-9FAF5522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7" name="Picture 6" descr="https://www.witko.com.pl/sklep/pict/spacer.gif">
          <a:extLst>
            <a:ext uri="{FF2B5EF4-FFF2-40B4-BE49-F238E27FC236}">
              <a16:creationId xmlns:a16="http://schemas.microsoft.com/office/drawing/2014/main" id="{C156B844-0C58-4056-B299-D59D0805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8" name="Picture 6" descr="https://www.witko.com.pl/sklep/pict/spacer.gif">
          <a:extLst>
            <a:ext uri="{FF2B5EF4-FFF2-40B4-BE49-F238E27FC236}">
              <a16:creationId xmlns:a16="http://schemas.microsoft.com/office/drawing/2014/main" id="{AD4ECFB8-75BD-4A4D-A2EB-415D924F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9" name="Picture 6" descr="https://www.witko.com.pl/sklep/pict/spacer.gif">
          <a:extLst>
            <a:ext uri="{FF2B5EF4-FFF2-40B4-BE49-F238E27FC236}">
              <a16:creationId xmlns:a16="http://schemas.microsoft.com/office/drawing/2014/main" id="{DC863C9A-5D3B-457A-B9E0-C8499484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0" name="Picture 6" descr="https://www.witko.com.pl/sklep/pict/spacer.gif">
          <a:extLst>
            <a:ext uri="{FF2B5EF4-FFF2-40B4-BE49-F238E27FC236}">
              <a16:creationId xmlns:a16="http://schemas.microsoft.com/office/drawing/2014/main" id="{13D972CE-F432-4D45-BB9F-C6C722B2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1" name="Picture 6" descr="https://www.witko.com.pl/sklep/pict/spacer.gif">
          <a:extLst>
            <a:ext uri="{FF2B5EF4-FFF2-40B4-BE49-F238E27FC236}">
              <a16:creationId xmlns:a16="http://schemas.microsoft.com/office/drawing/2014/main" id="{B96C02C1-54BE-485A-A58F-68C89F72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2" name="Picture 6" descr="https://www.witko.com.pl/sklep/pict/spacer.gif">
          <a:extLst>
            <a:ext uri="{FF2B5EF4-FFF2-40B4-BE49-F238E27FC236}">
              <a16:creationId xmlns:a16="http://schemas.microsoft.com/office/drawing/2014/main" id="{DE4E5D9B-F482-4550-88FF-392950F0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3" name="Picture 6" descr="https://www.witko.com.pl/sklep/pict/spacer.gif">
          <a:extLst>
            <a:ext uri="{FF2B5EF4-FFF2-40B4-BE49-F238E27FC236}">
              <a16:creationId xmlns:a16="http://schemas.microsoft.com/office/drawing/2014/main" id="{82C2D5CD-1DCB-4E4E-8254-E287412A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4" name="Picture 6" descr="https://www.witko.com.pl/sklep/pict/spacer.gif">
          <a:extLst>
            <a:ext uri="{FF2B5EF4-FFF2-40B4-BE49-F238E27FC236}">
              <a16:creationId xmlns:a16="http://schemas.microsoft.com/office/drawing/2014/main" id="{B26BE002-612C-477E-B1CF-DC201891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5" name="Picture 6" descr="https://www.witko.com.pl/sklep/pict/spacer.gif">
          <a:extLst>
            <a:ext uri="{FF2B5EF4-FFF2-40B4-BE49-F238E27FC236}">
              <a16:creationId xmlns:a16="http://schemas.microsoft.com/office/drawing/2014/main" id="{D9240C3D-F83E-4128-AEC0-561F908D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6" name="Picture 6" descr="https://www.witko.com.pl/sklep/pict/spacer.gif">
          <a:extLst>
            <a:ext uri="{FF2B5EF4-FFF2-40B4-BE49-F238E27FC236}">
              <a16:creationId xmlns:a16="http://schemas.microsoft.com/office/drawing/2014/main" id="{6139F38F-EB2E-4483-AFF8-077C1B84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7" name="Picture 6" descr="https://www.witko.com.pl/sklep/pict/spacer.gif">
          <a:extLst>
            <a:ext uri="{FF2B5EF4-FFF2-40B4-BE49-F238E27FC236}">
              <a16:creationId xmlns:a16="http://schemas.microsoft.com/office/drawing/2014/main" id="{57A85647-EC1A-438C-AAB0-C2F33BE7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8" name="Picture 6" descr="https://www.witko.com.pl/sklep/pict/spacer.gif">
          <a:extLst>
            <a:ext uri="{FF2B5EF4-FFF2-40B4-BE49-F238E27FC236}">
              <a16:creationId xmlns:a16="http://schemas.microsoft.com/office/drawing/2014/main" id="{EA8216C2-2880-4DBF-92CD-343783D1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9" name="Picture 6" descr="https://www.witko.com.pl/sklep/pict/spacer.gif">
          <a:extLst>
            <a:ext uri="{FF2B5EF4-FFF2-40B4-BE49-F238E27FC236}">
              <a16:creationId xmlns:a16="http://schemas.microsoft.com/office/drawing/2014/main" id="{D575F143-9AFB-45CF-9D3E-2C484320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0" name="Picture 6" descr="https://www.witko.com.pl/sklep/pict/spacer.gif">
          <a:extLst>
            <a:ext uri="{FF2B5EF4-FFF2-40B4-BE49-F238E27FC236}">
              <a16:creationId xmlns:a16="http://schemas.microsoft.com/office/drawing/2014/main" id="{B3C70CA2-4B21-4D5F-9168-9378704C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1" name="Picture 6" descr="https://www.witko.com.pl/sklep/pict/spacer.gif">
          <a:extLst>
            <a:ext uri="{FF2B5EF4-FFF2-40B4-BE49-F238E27FC236}">
              <a16:creationId xmlns:a16="http://schemas.microsoft.com/office/drawing/2014/main" id="{FAAAB0A5-C18D-43EB-8B86-3E6F33BB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2" name="Picture 6" descr="https://www.witko.com.pl/sklep/pict/spacer.gif">
          <a:extLst>
            <a:ext uri="{FF2B5EF4-FFF2-40B4-BE49-F238E27FC236}">
              <a16:creationId xmlns:a16="http://schemas.microsoft.com/office/drawing/2014/main" id="{7AF36C6A-6535-4183-980D-4515562C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3" name="Picture 6" descr="https://www.witko.com.pl/sklep/pict/spacer.gif">
          <a:extLst>
            <a:ext uri="{FF2B5EF4-FFF2-40B4-BE49-F238E27FC236}">
              <a16:creationId xmlns:a16="http://schemas.microsoft.com/office/drawing/2014/main" id="{D719F7C2-669B-4484-A365-A4194DAA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4" name="Picture 6" descr="https://www.witko.com.pl/sklep/pict/spacer.gif">
          <a:extLst>
            <a:ext uri="{FF2B5EF4-FFF2-40B4-BE49-F238E27FC236}">
              <a16:creationId xmlns:a16="http://schemas.microsoft.com/office/drawing/2014/main" id="{5B1585B9-4D9E-4CEA-B2C0-F96089B4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5" name="Picture 6" descr="https://www.witko.com.pl/sklep/pict/spacer.gif">
          <a:extLst>
            <a:ext uri="{FF2B5EF4-FFF2-40B4-BE49-F238E27FC236}">
              <a16:creationId xmlns:a16="http://schemas.microsoft.com/office/drawing/2014/main" id="{B03BFCCB-9932-4EEE-B70A-D0D8BAA0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6" name="Picture 6" descr="https://www.witko.com.pl/sklep/pict/spacer.gif">
          <a:extLst>
            <a:ext uri="{FF2B5EF4-FFF2-40B4-BE49-F238E27FC236}">
              <a16:creationId xmlns:a16="http://schemas.microsoft.com/office/drawing/2014/main" id="{D220F7A5-A3A4-4715-95AE-8F48D70E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7" name="Picture 6" descr="https://www.witko.com.pl/sklep/pict/spacer.gif">
          <a:extLst>
            <a:ext uri="{FF2B5EF4-FFF2-40B4-BE49-F238E27FC236}">
              <a16:creationId xmlns:a16="http://schemas.microsoft.com/office/drawing/2014/main" id="{DD595709-F499-49AE-8580-DB2A7297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8" name="Picture 6" descr="https://www.witko.com.pl/sklep/pict/spacer.gif">
          <a:extLst>
            <a:ext uri="{FF2B5EF4-FFF2-40B4-BE49-F238E27FC236}">
              <a16:creationId xmlns:a16="http://schemas.microsoft.com/office/drawing/2014/main" id="{4EBC2A8A-33CE-481F-8F78-32D0192F3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9" name="Picture 6" descr="https://www.witko.com.pl/sklep/pict/spacer.gif">
          <a:extLst>
            <a:ext uri="{FF2B5EF4-FFF2-40B4-BE49-F238E27FC236}">
              <a16:creationId xmlns:a16="http://schemas.microsoft.com/office/drawing/2014/main" id="{CF3D7E04-3BB2-4A5A-9B0A-902AAE93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0" name="Picture 6" descr="https://www.witko.com.pl/sklep/pict/spacer.gif">
          <a:extLst>
            <a:ext uri="{FF2B5EF4-FFF2-40B4-BE49-F238E27FC236}">
              <a16:creationId xmlns:a16="http://schemas.microsoft.com/office/drawing/2014/main" id="{07EE8016-B278-4716-8C0C-895B18DE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1" name="Picture 6" descr="https://www.witko.com.pl/sklep/pict/spacer.gif">
          <a:extLst>
            <a:ext uri="{FF2B5EF4-FFF2-40B4-BE49-F238E27FC236}">
              <a16:creationId xmlns:a16="http://schemas.microsoft.com/office/drawing/2014/main" id="{16FAA9CA-6C44-4FBF-B874-1C9784D9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2" name="Picture 6" descr="https://www.witko.com.pl/sklep/pict/spacer.gif">
          <a:extLst>
            <a:ext uri="{FF2B5EF4-FFF2-40B4-BE49-F238E27FC236}">
              <a16:creationId xmlns:a16="http://schemas.microsoft.com/office/drawing/2014/main" id="{614FFAB8-0A8A-4CBF-839C-20AE8F67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3" name="Picture 6" descr="https://www.witko.com.pl/sklep/pict/spacer.gif">
          <a:extLst>
            <a:ext uri="{FF2B5EF4-FFF2-40B4-BE49-F238E27FC236}">
              <a16:creationId xmlns:a16="http://schemas.microsoft.com/office/drawing/2014/main" id="{A553F8F1-5E94-4E6E-A169-DE35454D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4" name="Picture 6" descr="https://www.witko.com.pl/sklep/pict/spacer.gif">
          <a:extLst>
            <a:ext uri="{FF2B5EF4-FFF2-40B4-BE49-F238E27FC236}">
              <a16:creationId xmlns:a16="http://schemas.microsoft.com/office/drawing/2014/main" id="{B2AA091D-9599-44AD-A4EF-651D316E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5" name="Picture 6" descr="https://www.witko.com.pl/sklep/pict/spacer.gif">
          <a:extLst>
            <a:ext uri="{FF2B5EF4-FFF2-40B4-BE49-F238E27FC236}">
              <a16:creationId xmlns:a16="http://schemas.microsoft.com/office/drawing/2014/main" id="{84D32FF2-FA53-4241-B206-323153397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6" name="Picture 6" descr="https://www.witko.com.pl/sklep/pict/spacer.gif">
          <a:extLst>
            <a:ext uri="{FF2B5EF4-FFF2-40B4-BE49-F238E27FC236}">
              <a16:creationId xmlns:a16="http://schemas.microsoft.com/office/drawing/2014/main" id="{817654CD-2AFE-4B5D-95CE-91743226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7" name="Picture 6" descr="https://www.witko.com.pl/sklep/pict/spacer.gif">
          <a:extLst>
            <a:ext uri="{FF2B5EF4-FFF2-40B4-BE49-F238E27FC236}">
              <a16:creationId xmlns:a16="http://schemas.microsoft.com/office/drawing/2014/main" id="{FCC4E050-0512-4C37-B1A1-EF348125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8" name="Picture 6" descr="https://www.witko.com.pl/sklep/pict/spacer.gif">
          <a:extLst>
            <a:ext uri="{FF2B5EF4-FFF2-40B4-BE49-F238E27FC236}">
              <a16:creationId xmlns:a16="http://schemas.microsoft.com/office/drawing/2014/main" id="{670E04BF-246D-452E-9E23-5D4BB932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9" name="Picture 6" descr="https://www.witko.com.pl/sklep/pict/spacer.gif">
          <a:extLst>
            <a:ext uri="{FF2B5EF4-FFF2-40B4-BE49-F238E27FC236}">
              <a16:creationId xmlns:a16="http://schemas.microsoft.com/office/drawing/2014/main" id="{9B773AFE-7807-4CFD-8CE5-8A226F98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0" name="Picture 6" descr="https://www.witko.com.pl/sklep/pict/spacer.gif">
          <a:extLst>
            <a:ext uri="{FF2B5EF4-FFF2-40B4-BE49-F238E27FC236}">
              <a16:creationId xmlns:a16="http://schemas.microsoft.com/office/drawing/2014/main" id="{6AA52649-7856-4AC7-A76F-D019C5D4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1" name="Picture 6" descr="https://www.witko.com.pl/sklep/pict/spacer.gif">
          <a:extLst>
            <a:ext uri="{FF2B5EF4-FFF2-40B4-BE49-F238E27FC236}">
              <a16:creationId xmlns:a16="http://schemas.microsoft.com/office/drawing/2014/main" id="{B1EC67E5-9B13-41BC-B709-F7CEF4D7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2" name="Picture 6" descr="https://www.witko.com.pl/sklep/pict/spacer.gif">
          <a:extLst>
            <a:ext uri="{FF2B5EF4-FFF2-40B4-BE49-F238E27FC236}">
              <a16:creationId xmlns:a16="http://schemas.microsoft.com/office/drawing/2014/main" id="{76CB46DD-0032-42D9-A629-5110C206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3" name="Picture 6" descr="https://www.witko.com.pl/sklep/pict/spacer.gif">
          <a:extLst>
            <a:ext uri="{FF2B5EF4-FFF2-40B4-BE49-F238E27FC236}">
              <a16:creationId xmlns:a16="http://schemas.microsoft.com/office/drawing/2014/main" id="{FFC570A8-5EE1-4984-AA73-60CC25B5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4" name="Picture 6" descr="https://www.witko.com.pl/sklep/pict/spacer.gif">
          <a:extLst>
            <a:ext uri="{FF2B5EF4-FFF2-40B4-BE49-F238E27FC236}">
              <a16:creationId xmlns:a16="http://schemas.microsoft.com/office/drawing/2014/main" id="{ACA41BBF-80E3-4E5B-A0B3-F567276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5" name="Picture 6" descr="https://www.witko.com.pl/sklep/pict/spacer.gif">
          <a:extLst>
            <a:ext uri="{FF2B5EF4-FFF2-40B4-BE49-F238E27FC236}">
              <a16:creationId xmlns:a16="http://schemas.microsoft.com/office/drawing/2014/main" id="{7E51B7E5-775E-4F40-B3ED-DF2D5CD8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6" name="Picture 6" descr="https://www.witko.com.pl/sklep/pict/spacer.gif">
          <a:extLst>
            <a:ext uri="{FF2B5EF4-FFF2-40B4-BE49-F238E27FC236}">
              <a16:creationId xmlns:a16="http://schemas.microsoft.com/office/drawing/2014/main" id="{40A8FF6E-4491-4FBA-9B1A-C1815F1F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7" name="Picture 6" descr="https://www.witko.com.pl/sklep/pict/spacer.gif">
          <a:extLst>
            <a:ext uri="{FF2B5EF4-FFF2-40B4-BE49-F238E27FC236}">
              <a16:creationId xmlns:a16="http://schemas.microsoft.com/office/drawing/2014/main" id="{FECAEBB7-9EF8-425F-9F92-170F1496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8" name="Picture 6" descr="https://www.witko.com.pl/sklep/pict/spacer.gif">
          <a:extLst>
            <a:ext uri="{FF2B5EF4-FFF2-40B4-BE49-F238E27FC236}">
              <a16:creationId xmlns:a16="http://schemas.microsoft.com/office/drawing/2014/main" id="{1A63DD03-ADB6-485F-9955-92B51A6F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9" name="Picture 6" descr="https://www.witko.com.pl/sklep/pict/spacer.gif">
          <a:extLst>
            <a:ext uri="{FF2B5EF4-FFF2-40B4-BE49-F238E27FC236}">
              <a16:creationId xmlns:a16="http://schemas.microsoft.com/office/drawing/2014/main" id="{0D80E731-908B-4DA8-8630-709E58D1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0" name="Picture 6" descr="https://www.witko.com.pl/sklep/pict/spacer.gif">
          <a:extLst>
            <a:ext uri="{FF2B5EF4-FFF2-40B4-BE49-F238E27FC236}">
              <a16:creationId xmlns:a16="http://schemas.microsoft.com/office/drawing/2014/main" id="{054AD005-DF9A-4ED8-BB8A-E3BBD259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1" name="Picture 6" descr="https://www.witko.com.pl/sklep/pict/spacer.gif">
          <a:extLst>
            <a:ext uri="{FF2B5EF4-FFF2-40B4-BE49-F238E27FC236}">
              <a16:creationId xmlns:a16="http://schemas.microsoft.com/office/drawing/2014/main" id="{EA8541D9-7A1C-48EF-9291-D174F28D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2" name="Picture 6" descr="https://www.witko.com.pl/sklep/pict/spacer.gif">
          <a:extLst>
            <a:ext uri="{FF2B5EF4-FFF2-40B4-BE49-F238E27FC236}">
              <a16:creationId xmlns:a16="http://schemas.microsoft.com/office/drawing/2014/main" id="{6C1DAF24-A7FF-4CA9-917F-ADCBD815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3" name="Picture 6" descr="https://www.witko.com.pl/sklep/pict/spacer.gif">
          <a:extLst>
            <a:ext uri="{FF2B5EF4-FFF2-40B4-BE49-F238E27FC236}">
              <a16:creationId xmlns:a16="http://schemas.microsoft.com/office/drawing/2014/main" id="{F8FEE2A3-313D-4EB8-B0C2-45AD756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4" name="Picture 6" descr="https://www.witko.com.pl/sklep/pict/spacer.gif">
          <a:extLst>
            <a:ext uri="{FF2B5EF4-FFF2-40B4-BE49-F238E27FC236}">
              <a16:creationId xmlns:a16="http://schemas.microsoft.com/office/drawing/2014/main" id="{00BDEDAB-538F-453E-ABBD-472843F0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5" name="Picture 6" descr="https://www.witko.com.pl/sklep/pict/spacer.gif">
          <a:extLst>
            <a:ext uri="{FF2B5EF4-FFF2-40B4-BE49-F238E27FC236}">
              <a16:creationId xmlns:a16="http://schemas.microsoft.com/office/drawing/2014/main" id="{3E2D5454-8BF6-464E-BACC-E24E3583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6" name="Picture 6" descr="https://www.witko.com.pl/sklep/pict/spacer.gif">
          <a:extLst>
            <a:ext uri="{FF2B5EF4-FFF2-40B4-BE49-F238E27FC236}">
              <a16:creationId xmlns:a16="http://schemas.microsoft.com/office/drawing/2014/main" id="{AF152C3E-53EC-496A-9910-4864DFC2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7" name="Picture 6" descr="https://www.witko.com.pl/sklep/pict/spacer.gif">
          <a:extLst>
            <a:ext uri="{FF2B5EF4-FFF2-40B4-BE49-F238E27FC236}">
              <a16:creationId xmlns:a16="http://schemas.microsoft.com/office/drawing/2014/main" id="{D607F119-9C09-4D7C-8DC0-10471913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8" name="Picture 6" descr="https://www.witko.com.pl/sklep/pict/spacer.gif">
          <a:extLst>
            <a:ext uri="{FF2B5EF4-FFF2-40B4-BE49-F238E27FC236}">
              <a16:creationId xmlns:a16="http://schemas.microsoft.com/office/drawing/2014/main" id="{4F4EB8C0-3D51-4A6B-BBDF-A79D5BE3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49" name="Picture 6" descr="https://www.witko.com.pl/sklep/pict/spacer.gif">
          <a:extLst>
            <a:ext uri="{FF2B5EF4-FFF2-40B4-BE49-F238E27FC236}">
              <a16:creationId xmlns:a16="http://schemas.microsoft.com/office/drawing/2014/main" id="{C4DA12D1-E00D-450D-8ED1-DEF07DF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0" name="Picture 6" descr="https://www.witko.com.pl/sklep/pict/spacer.gif">
          <a:extLst>
            <a:ext uri="{FF2B5EF4-FFF2-40B4-BE49-F238E27FC236}">
              <a16:creationId xmlns:a16="http://schemas.microsoft.com/office/drawing/2014/main" id="{96A74AAD-6BEE-4B3F-8731-7EB94F53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1" name="Picture 6" descr="https://www.witko.com.pl/sklep/pict/spacer.gif">
          <a:extLst>
            <a:ext uri="{FF2B5EF4-FFF2-40B4-BE49-F238E27FC236}">
              <a16:creationId xmlns:a16="http://schemas.microsoft.com/office/drawing/2014/main" id="{2E587DB1-9403-4B8E-A38F-7365A58D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2" name="Picture 6" descr="https://www.witko.com.pl/sklep/pict/spacer.gif">
          <a:extLst>
            <a:ext uri="{FF2B5EF4-FFF2-40B4-BE49-F238E27FC236}">
              <a16:creationId xmlns:a16="http://schemas.microsoft.com/office/drawing/2014/main" id="{54C401DB-A334-46F0-B3DA-2E2643736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3" name="Picture 6" descr="https://www.witko.com.pl/sklep/pict/spacer.gif">
          <a:extLst>
            <a:ext uri="{FF2B5EF4-FFF2-40B4-BE49-F238E27FC236}">
              <a16:creationId xmlns:a16="http://schemas.microsoft.com/office/drawing/2014/main" id="{EC451211-DE53-43AF-B096-CB8D3C7B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4" name="Picture 6" descr="https://www.witko.com.pl/sklep/pict/spacer.gif">
          <a:extLst>
            <a:ext uri="{FF2B5EF4-FFF2-40B4-BE49-F238E27FC236}">
              <a16:creationId xmlns:a16="http://schemas.microsoft.com/office/drawing/2014/main" id="{DD6D16E9-D773-4857-8CA0-927DDFB2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5" name="Picture 6" descr="https://www.witko.com.pl/sklep/pict/spacer.gif">
          <a:extLst>
            <a:ext uri="{FF2B5EF4-FFF2-40B4-BE49-F238E27FC236}">
              <a16:creationId xmlns:a16="http://schemas.microsoft.com/office/drawing/2014/main" id="{C659A252-3679-425B-8814-F88F875A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6" name="Picture 6" descr="https://www.witko.com.pl/sklep/pict/spacer.gif">
          <a:extLst>
            <a:ext uri="{FF2B5EF4-FFF2-40B4-BE49-F238E27FC236}">
              <a16:creationId xmlns:a16="http://schemas.microsoft.com/office/drawing/2014/main" id="{ED5709B9-66D2-4A16-95C3-887B24DC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7" name="Picture 6" descr="https://www.witko.com.pl/sklep/pict/spacer.gif">
          <a:extLst>
            <a:ext uri="{FF2B5EF4-FFF2-40B4-BE49-F238E27FC236}">
              <a16:creationId xmlns:a16="http://schemas.microsoft.com/office/drawing/2014/main" id="{393AC92B-46AB-4AA4-8A80-8ABE417F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8" name="Picture 6" descr="https://www.witko.com.pl/sklep/pict/spacer.gif">
          <a:extLst>
            <a:ext uri="{FF2B5EF4-FFF2-40B4-BE49-F238E27FC236}">
              <a16:creationId xmlns:a16="http://schemas.microsoft.com/office/drawing/2014/main" id="{0623B221-F66F-4198-914C-C6EFCE22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59" name="Picture 6" descr="https://www.witko.com.pl/sklep/pict/spacer.gif">
          <a:extLst>
            <a:ext uri="{FF2B5EF4-FFF2-40B4-BE49-F238E27FC236}">
              <a16:creationId xmlns:a16="http://schemas.microsoft.com/office/drawing/2014/main" id="{01450E4B-6F0B-435F-809C-0E8F82AF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0" name="Picture 6" descr="https://www.witko.com.pl/sklep/pict/spacer.gif">
          <a:extLst>
            <a:ext uri="{FF2B5EF4-FFF2-40B4-BE49-F238E27FC236}">
              <a16:creationId xmlns:a16="http://schemas.microsoft.com/office/drawing/2014/main" id="{91A0F26D-70C0-4FA5-85A3-35D83563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1" name="Picture 6" descr="https://www.witko.com.pl/sklep/pict/spacer.gif">
          <a:extLst>
            <a:ext uri="{FF2B5EF4-FFF2-40B4-BE49-F238E27FC236}">
              <a16:creationId xmlns:a16="http://schemas.microsoft.com/office/drawing/2014/main" id="{F1BCFD77-0DCF-4114-98B1-09ACFA3B4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2" name="Picture 6" descr="https://www.witko.com.pl/sklep/pict/spacer.gif">
          <a:extLst>
            <a:ext uri="{FF2B5EF4-FFF2-40B4-BE49-F238E27FC236}">
              <a16:creationId xmlns:a16="http://schemas.microsoft.com/office/drawing/2014/main" id="{441ADFBA-4C4C-42ED-81D0-53142E57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3" name="Picture 6" descr="https://www.witko.com.pl/sklep/pict/spacer.gif">
          <a:extLst>
            <a:ext uri="{FF2B5EF4-FFF2-40B4-BE49-F238E27FC236}">
              <a16:creationId xmlns:a16="http://schemas.microsoft.com/office/drawing/2014/main" id="{0C1A222B-9FD1-4379-95E6-4E52C1F5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4" name="Picture 6" descr="https://www.witko.com.pl/sklep/pict/spacer.gif">
          <a:extLst>
            <a:ext uri="{FF2B5EF4-FFF2-40B4-BE49-F238E27FC236}">
              <a16:creationId xmlns:a16="http://schemas.microsoft.com/office/drawing/2014/main" id="{271EA69C-1B48-4802-8F31-E608C883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5" name="Picture 6" descr="https://www.witko.com.pl/sklep/pict/spacer.gif">
          <a:extLst>
            <a:ext uri="{FF2B5EF4-FFF2-40B4-BE49-F238E27FC236}">
              <a16:creationId xmlns:a16="http://schemas.microsoft.com/office/drawing/2014/main" id="{1D3669C7-03AA-4791-A7FD-7EEAEE58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6" name="Picture 6" descr="https://www.witko.com.pl/sklep/pict/spacer.gif">
          <a:extLst>
            <a:ext uri="{FF2B5EF4-FFF2-40B4-BE49-F238E27FC236}">
              <a16:creationId xmlns:a16="http://schemas.microsoft.com/office/drawing/2014/main" id="{43EF2E28-3A5D-4274-8341-8C38DC4D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7" name="Picture 6" descr="https://www.witko.com.pl/sklep/pict/spacer.gif">
          <a:extLst>
            <a:ext uri="{FF2B5EF4-FFF2-40B4-BE49-F238E27FC236}">
              <a16:creationId xmlns:a16="http://schemas.microsoft.com/office/drawing/2014/main" id="{76B3124D-64BC-4817-8AD9-44B614E4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8" name="Picture 6" descr="https://www.witko.com.pl/sklep/pict/spacer.gif">
          <a:extLst>
            <a:ext uri="{FF2B5EF4-FFF2-40B4-BE49-F238E27FC236}">
              <a16:creationId xmlns:a16="http://schemas.microsoft.com/office/drawing/2014/main" id="{CAB26EDE-125B-4D52-BEAF-89F171E7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69" name="Picture 6" descr="https://www.witko.com.pl/sklep/pict/spacer.gif">
          <a:extLst>
            <a:ext uri="{FF2B5EF4-FFF2-40B4-BE49-F238E27FC236}">
              <a16:creationId xmlns:a16="http://schemas.microsoft.com/office/drawing/2014/main" id="{F0235362-9703-4B29-BB70-C81FC6B4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0" name="Picture 6" descr="https://www.witko.com.pl/sklep/pict/spacer.gif">
          <a:extLst>
            <a:ext uri="{FF2B5EF4-FFF2-40B4-BE49-F238E27FC236}">
              <a16:creationId xmlns:a16="http://schemas.microsoft.com/office/drawing/2014/main" id="{F296DB8D-4DF4-47FE-BAB5-AF29C249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1" name="Picture 6" descr="https://www.witko.com.pl/sklep/pict/spacer.gif">
          <a:extLst>
            <a:ext uri="{FF2B5EF4-FFF2-40B4-BE49-F238E27FC236}">
              <a16:creationId xmlns:a16="http://schemas.microsoft.com/office/drawing/2014/main" id="{D7502CA7-161B-4310-8D3F-F28AFB80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2" name="Picture 6" descr="https://www.witko.com.pl/sklep/pict/spacer.gif">
          <a:extLst>
            <a:ext uri="{FF2B5EF4-FFF2-40B4-BE49-F238E27FC236}">
              <a16:creationId xmlns:a16="http://schemas.microsoft.com/office/drawing/2014/main" id="{FC1FCC9E-91F7-419D-89CB-521F5E36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3" name="Picture 6" descr="https://www.witko.com.pl/sklep/pict/spacer.gif">
          <a:extLst>
            <a:ext uri="{FF2B5EF4-FFF2-40B4-BE49-F238E27FC236}">
              <a16:creationId xmlns:a16="http://schemas.microsoft.com/office/drawing/2014/main" id="{7E02C6B6-6A6B-4308-A9A0-B491323E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4" name="Picture 6" descr="https://www.witko.com.pl/sklep/pict/spacer.gif">
          <a:extLst>
            <a:ext uri="{FF2B5EF4-FFF2-40B4-BE49-F238E27FC236}">
              <a16:creationId xmlns:a16="http://schemas.microsoft.com/office/drawing/2014/main" id="{FF68F7C4-9F4E-4B24-984F-8CD40661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5" name="Picture 6" descr="https://www.witko.com.pl/sklep/pict/spacer.gif">
          <a:extLst>
            <a:ext uri="{FF2B5EF4-FFF2-40B4-BE49-F238E27FC236}">
              <a16:creationId xmlns:a16="http://schemas.microsoft.com/office/drawing/2014/main" id="{4CB76092-CDB2-4C56-AED1-06A300A2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6" name="Picture 6" descr="https://www.witko.com.pl/sklep/pict/spacer.gif">
          <a:extLst>
            <a:ext uri="{FF2B5EF4-FFF2-40B4-BE49-F238E27FC236}">
              <a16:creationId xmlns:a16="http://schemas.microsoft.com/office/drawing/2014/main" id="{7C8CB14B-14EF-48ED-B103-3A1EEF74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7" name="Picture 6" descr="https://www.witko.com.pl/sklep/pict/spacer.gif">
          <a:extLst>
            <a:ext uri="{FF2B5EF4-FFF2-40B4-BE49-F238E27FC236}">
              <a16:creationId xmlns:a16="http://schemas.microsoft.com/office/drawing/2014/main" id="{9064368D-53F7-4A8C-BEA8-0F2E715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8" name="Picture 6" descr="https://www.witko.com.pl/sklep/pict/spacer.gif">
          <a:extLst>
            <a:ext uri="{FF2B5EF4-FFF2-40B4-BE49-F238E27FC236}">
              <a16:creationId xmlns:a16="http://schemas.microsoft.com/office/drawing/2014/main" id="{1BC31A15-E564-4650-9770-361725ED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9" name="Picture 6" descr="https://www.witko.com.pl/sklep/pict/spacer.gif">
          <a:extLst>
            <a:ext uri="{FF2B5EF4-FFF2-40B4-BE49-F238E27FC236}">
              <a16:creationId xmlns:a16="http://schemas.microsoft.com/office/drawing/2014/main" id="{7718ADF3-C8AF-4159-9E8A-8E317F24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0" name="Picture 6" descr="https://www.witko.com.pl/sklep/pict/spacer.gif">
          <a:extLst>
            <a:ext uri="{FF2B5EF4-FFF2-40B4-BE49-F238E27FC236}">
              <a16:creationId xmlns:a16="http://schemas.microsoft.com/office/drawing/2014/main" id="{E73E50B2-BFDF-4145-ABB3-46F31C2C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1" name="Picture 6" descr="https://www.witko.com.pl/sklep/pict/spacer.gif">
          <a:extLst>
            <a:ext uri="{FF2B5EF4-FFF2-40B4-BE49-F238E27FC236}">
              <a16:creationId xmlns:a16="http://schemas.microsoft.com/office/drawing/2014/main" id="{03BD0F05-D9F2-44C6-B8C6-9A884F9D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2" name="Picture 6" descr="https://www.witko.com.pl/sklep/pict/spacer.gif">
          <a:extLst>
            <a:ext uri="{FF2B5EF4-FFF2-40B4-BE49-F238E27FC236}">
              <a16:creationId xmlns:a16="http://schemas.microsoft.com/office/drawing/2014/main" id="{962169E4-7868-42C7-82D9-C1F444B9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3" name="Picture 6" descr="https://www.witko.com.pl/sklep/pict/spacer.gif">
          <a:extLst>
            <a:ext uri="{FF2B5EF4-FFF2-40B4-BE49-F238E27FC236}">
              <a16:creationId xmlns:a16="http://schemas.microsoft.com/office/drawing/2014/main" id="{814BECE1-3885-44C8-88EB-BD8E6B81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4" name="Picture 6" descr="https://www.witko.com.pl/sklep/pict/spacer.gif">
          <a:extLst>
            <a:ext uri="{FF2B5EF4-FFF2-40B4-BE49-F238E27FC236}">
              <a16:creationId xmlns:a16="http://schemas.microsoft.com/office/drawing/2014/main" id="{0D3CDA3E-E2C7-46D7-8853-F64FE11E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5" name="Picture 6" descr="https://www.witko.com.pl/sklep/pict/spacer.gif">
          <a:extLst>
            <a:ext uri="{FF2B5EF4-FFF2-40B4-BE49-F238E27FC236}">
              <a16:creationId xmlns:a16="http://schemas.microsoft.com/office/drawing/2014/main" id="{AE06BC36-88C4-4141-801A-8D58C790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6" name="Picture 6" descr="https://www.witko.com.pl/sklep/pict/spacer.gif">
          <a:extLst>
            <a:ext uri="{FF2B5EF4-FFF2-40B4-BE49-F238E27FC236}">
              <a16:creationId xmlns:a16="http://schemas.microsoft.com/office/drawing/2014/main" id="{50FC6A96-FAFF-4744-B938-D50E4540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7" name="Picture 6" descr="https://www.witko.com.pl/sklep/pict/spacer.gif">
          <a:extLst>
            <a:ext uri="{FF2B5EF4-FFF2-40B4-BE49-F238E27FC236}">
              <a16:creationId xmlns:a16="http://schemas.microsoft.com/office/drawing/2014/main" id="{AA4BF678-4AB8-4A99-B2ED-DC7F7A7B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8" name="Picture 6" descr="https://www.witko.com.pl/sklep/pict/spacer.gif">
          <a:extLst>
            <a:ext uri="{FF2B5EF4-FFF2-40B4-BE49-F238E27FC236}">
              <a16:creationId xmlns:a16="http://schemas.microsoft.com/office/drawing/2014/main" id="{8313E2A7-DAE8-41B1-B536-12FB4B3D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9" name="Picture 6" descr="https://www.witko.com.pl/sklep/pict/spacer.gif">
          <a:extLst>
            <a:ext uri="{FF2B5EF4-FFF2-40B4-BE49-F238E27FC236}">
              <a16:creationId xmlns:a16="http://schemas.microsoft.com/office/drawing/2014/main" id="{8D9D9CEE-DDFD-4092-B6D0-483B603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0" name="Picture 6" descr="https://www.witko.com.pl/sklep/pict/spacer.gif">
          <a:extLst>
            <a:ext uri="{FF2B5EF4-FFF2-40B4-BE49-F238E27FC236}">
              <a16:creationId xmlns:a16="http://schemas.microsoft.com/office/drawing/2014/main" id="{2D4489A6-696D-46BE-AF94-34410184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1" name="Picture 6" descr="https://www.witko.com.pl/sklep/pict/spacer.gif">
          <a:extLst>
            <a:ext uri="{FF2B5EF4-FFF2-40B4-BE49-F238E27FC236}">
              <a16:creationId xmlns:a16="http://schemas.microsoft.com/office/drawing/2014/main" id="{91D4A73A-FC32-49F0-B686-4946DBD0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2" name="Picture 6" descr="https://www.witko.com.pl/sklep/pict/spacer.gif">
          <a:extLst>
            <a:ext uri="{FF2B5EF4-FFF2-40B4-BE49-F238E27FC236}">
              <a16:creationId xmlns:a16="http://schemas.microsoft.com/office/drawing/2014/main" id="{B8703743-3B32-46C2-968C-AFC7CFD4D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3" name="Picture 6" descr="https://www.witko.com.pl/sklep/pict/spacer.gif">
          <a:extLst>
            <a:ext uri="{FF2B5EF4-FFF2-40B4-BE49-F238E27FC236}">
              <a16:creationId xmlns:a16="http://schemas.microsoft.com/office/drawing/2014/main" id="{A6CE51D6-530D-49A3-8C40-27CDF301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4" name="Picture 6" descr="https://www.witko.com.pl/sklep/pict/spacer.gif">
          <a:extLst>
            <a:ext uri="{FF2B5EF4-FFF2-40B4-BE49-F238E27FC236}">
              <a16:creationId xmlns:a16="http://schemas.microsoft.com/office/drawing/2014/main" id="{D47E0E35-4E78-4BE3-96F7-82E439F8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5" name="Picture 6" descr="https://www.witko.com.pl/sklep/pict/spacer.gif">
          <a:extLst>
            <a:ext uri="{FF2B5EF4-FFF2-40B4-BE49-F238E27FC236}">
              <a16:creationId xmlns:a16="http://schemas.microsoft.com/office/drawing/2014/main" id="{09286337-03FA-49BF-8426-DD379317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6" name="Picture 6" descr="https://www.witko.com.pl/sklep/pict/spacer.gif">
          <a:extLst>
            <a:ext uri="{FF2B5EF4-FFF2-40B4-BE49-F238E27FC236}">
              <a16:creationId xmlns:a16="http://schemas.microsoft.com/office/drawing/2014/main" id="{BE8F8817-1EB5-4FBD-A9AF-5DD59776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7" name="Picture 6" descr="https://www.witko.com.pl/sklep/pict/spacer.gif">
          <a:extLst>
            <a:ext uri="{FF2B5EF4-FFF2-40B4-BE49-F238E27FC236}">
              <a16:creationId xmlns:a16="http://schemas.microsoft.com/office/drawing/2014/main" id="{F5D07E36-8935-4DAE-9BD1-0D35CF16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8" name="Picture 6" descr="https://www.witko.com.pl/sklep/pict/spacer.gif">
          <a:extLst>
            <a:ext uri="{FF2B5EF4-FFF2-40B4-BE49-F238E27FC236}">
              <a16:creationId xmlns:a16="http://schemas.microsoft.com/office/drawing/2014/main" id="{32968C42-E655-4654-886D-D3B41774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9" name="Picture 6" descr="https://www.witko.com.pl/sklep/pict/spacer.gif">
          <a:extLst>
            <a:ext uri="{FF2B5EF4-FFF2-40B4-BE49-F238E27FC236}">
              <a16:creationId xmlns:a16="http://schemas.microsoft.com/office/drawing/2014/main" id="{77591F36-392C-47CC-A8FE-0AAB3CBE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0" name="Picture 6" descr="https://www.witko.com.pl/sklep/pict/spacer.gif">
          <a:extLst>
            <a:ext uri="{FF2B5EF4-FFF2-40B4-BE49-F238E27FC236}">
              <a16:creationId xmlns:a16="http://schemas.microsoft.com/office/drawing/2014/main" id="{A5CF4C37-D15D-4C7C-904C-08F76572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1" name="Picture 6" descr="https://www.witko.com.pl/sklep/pict/spacer.gif">
          <a:extLst>
            <a:ext uri="{FF2B5EF4-FFF2-40B4-BE49-F238E27FC236}">
              <a16:creationId xmlns:a16="http://schemas.microsoft.com/office/drawing/2014/main" id="{FA91303F-27E8-4DBD-A6E2-F9303708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2" name="Picture 6" descr="https://www.witko.com.pl/sklep/pict/spacer.gif">
          <a:extLst>
            <a:ext uri="{FF2B5EF4-FFF2-40B4-BE49-F238E27FC236}">
              <a16:creationId xmlns:a16="http://schemas.microsoft.com/office/drawing/2014/main" id="{92BFFE6C-1F81-4746-9746-9442F19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3" name="Picture 6" descr="https://www.witko.com.pl/sklep/pict/spacer.gif">
          <a:extLst>
            <a:ext uri="{FF2B5EF4-FFF2-40B4-BE49-F238E27FC236}">
              <a16:creationId xmlns:a16="http://schemas.microsoft.com/office/drawing/2014/main" id="{423FCB57-3CD8-4F1B-939E-E33F41BC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4" name="Picture 6" descr="https://www.witko.com.pl/sklep/pict/spacer.gif">
          <a:extLst>
            <a:ext uri="{FF2B5EF4-FFF2-40B4-BE49-F238E27FC236}">
              <a16:creationId xmlns:a16="http://schemas.microsoft.com/office/drawing/2014/main" id="{67A859A3-5340-4779-BD3C-018E5FF4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5" name="Picture 6" descr="https://www.witko.com.pl/sklep/pict/spacer.gif">
          <a:extLst>
            <a:ext uri="{FF2B5EF4-FFF2-40B4-BE49-F238E27FC236}">
              <a16:creationId xmlns:a16="http://schemas.microsoft.com/office/drawing/2014/main" id="{645A0283-8075-4446-AA13-63FAC102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6" name="Picture 6" descr="https://www.witko.com.pl/sklep/pict/spacer.gif">
          <a:extLst>
            <a:ext uri="{FF2B5EF4-FFF2-40B4-BE49-F238E27FC236}">
              <a16:creationId xmlns:a16="http://schemas.microsoft.com/office/drawing/2014/main" id="{50763698-9393-4619-95C9-0E16069D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7" name="Picture 6" descr="https://www.witko.com.pl/sklep/pict/spacer.gif">
          <a:extLst>
            <a:ext uri="{FF2B5EF4-FFF2-40B4-BE49-F238E27FC236}">
              <a16:creationId xmlns:a16="http://schemas.microsoft.com/office/drawing/2014/main" id="{CB2EDCB5-48B8-4EEA-B5B7-F523787E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8" name="Picture 6" descr="https://www.witko.com.pl/sklep/pict/spacer.gif">
          <a:extLst>
            <a:ext uri="{FF2B5EF4-FFF2-40B4-BE49-F238E27FC236}">
              <a16:creationId xmlns:a16="http://schemas.microsoft.com/office/drawing/2014/main" id="{33FB662C-86A0-4CEF-BD97-11A03A66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9" name="Picture 6" descr="https://www.witko.com.pl/sklep/pict/spacer.gif">
          <a:extLst>
            <a:ext uri="{FF2B5EF4-FFF2-40B4-BE49-F238E27FC236}">
              <a16:creationId xmlns:a16="http://schemas.microsoft.com/office/drawing/2014/main" id="{06971E1B-D17E-4009-93CA-F636E90F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0" name="Picture 6" descr="https://www.witko.com.pl/sklep/pict/spacer.gif">
          <a:extLst>
            <a:ext uri="{FF2B5EF4-FFF2-40B4-BE49-F238E27FC236}">
              <a16:creationId xmlns:a16="http://schemas.microsoft.com/office/drawing/2014/main" id="{2056FBD0-F305-4C9C-B308-662F873C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1" name="Picture 6" descr="https://www.witko.com.pl/sklep/pict/spacer.gif">
          <a:extLst>
            <a:ext uri="{FF2B5EF4-FFF2-40B4-BE49-F238E27FC236}">
              <a16:creationId xmlns:a16="http://schemas.microsoft.com/office/drawing/2014/main" id="{023C1119-F01A-464D-B8FD-F193287D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2" name="Picture 6" descr="https://www.witko.com.pl/sklep/pict/spacer.gif">
          <a:extLst>
            <a:ext uri="{FF2B5EF4-FFF2-40B4-BE49-F238E27FC236}">
              <a16:creationId xmlns:a16="http://schemas.microsoft.com/office/drawing/2014/main" id="{F8E2BBED-9649-4D73-86D9-1887518B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3" name="Picture 6" descr="https://www.witko.com.pl/sklep/pict/spacer.gif">
          <a:extLst>
            <a:ext uri="{FF2B5EF4-FFF2-40B4-BE49-F238E27FC236}">
              <a16:creationId xmlns:a16="http://schemas.microsoft.com/office/drawing/2014/main" id="{9C37C595-253B-42DE-A81A-74482A1C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4" name="Picture 6" descr="https://www.witko.com.pl/sklep/pict/spacer.gif">
          <a:extLst>
            <a:ext uri="{FF2B5EF4-FFF2-40B4-BE49-F238E27FC236}">
              <a16:creationId xmlns:a16="http://schemas.microsoft.com/office/drawing/2014/main" id="{F2ECFD64-DA15-4888-88C2-8F4999BC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5" name="Picture 6" descr="https://www.witko.com.pl/sklep/pict/spacer.gif">
          <a:extLst>
            <a:ext uri="{FF2B5EF4-FFF2-40B4-BE49-F238E27FC236}">
              <a16:creationId xmlns:a16="http://schemas.microsoft.com/office/drawing/2014/main" id="{93FC7190-79B4-4211-AD35-06EE66EE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6" name="Picture 6" descr="https://www.witko.com.pl/sklep/pict/spacer.gif">
          <a:extLst>
            <a:ext uri="{FF2B5EF4-FFF2-40B4-BE49-F238E27FC236}">
              <a16:creationId xmlns:a16="http://schemas.microsoft.com/office/drawing/2014/main" id="{094CFF4C-75E8-49CC-80B8-D7B5ED2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7" name="Picture 6" descr="https://www.witko.com.pl/sklep/pict/spacer.gif">
          <a:extLst>
            <a:ext uri="{FF2B5EF4-FFF2-40B4-BE49-F238E27FC236}">
              <a16:creationId xmlns:a16="http://schemas.microsoft.com/office/drawing/2014/main" id="{B0FDCFBB-0AC4-4012-B215-A10C0276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8" name="Picture 6" descr="https://www.witko.com.pl/sklep/pict/spacer.gif">
          <a:extLst>
            <a:ext uri="{FF2B5EF4-FFF2-40B4-BE49-F238E27FC236}">
              <a16:creationId xmlns:a16="http://schemas.microsoft.com/office/drawing/2014/main" id="{C02BD171-77BF-4CD3-8FA7-37EC16B7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9" name="Picture 6" descr="https://www.witko.com.pl/sklep/pict/spacer.gif">
          <a:extLst>
            <a:ext uri="{FF2B5EF4-FFF2-40B4-BE49-F238E27FC236}">
              <a16:creationId xmlns:a16="http://schemas.microsoft.com/office/drawing/2014/main" id="{098DC86D-9C0A-4E23-8D9F-025CEC61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0" name="Picture 6" descr="https://www.witko.com.pl/sklep/pict/spacer.gif">
          <a:extLst>
            <a:ext uri="{FF2B5EF4-FFF2-40B4-BE49-F238E27FC236}">
              <a16:creationId xmlns:a16="http://schemas.microsoft.com/office/drawing/2014/main" id="{A197AFEB-3BA7-4B6C-B637-E14FFED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8421" name="Picture 6" descr="https://www.witko.com.pl/sklep/pict/spacer.gif">
          <a:extLst>
            <a:ext uri="{FF2B5EF4-FFF2-40B4-BE49-F238E27FC236}">
              <a16:creationId xmlns:a16="http://schemas.microsoft.com/office/drawing/2014/main" id="{DD9DE26F-DA33-4617-BDF4-2B80241E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385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2" name="Picture 6" descr="https://www.witko.com.pl/sklep/pict/spacer.gif">
          <a:extLst>
            <a:ext uri="{FF2B5EF4-FFF2-40B4-BE49-F238E27FC236}">
              <a16:creationId xmlns:a16="http://schemas.microsoft.com/office/drawing/2014/main" id="{3C2A4A92-A164-4D11-8407-966D8DEF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3" name="Picture 6" descr="https://www.witko.com.pl/sklep/pict/spacer.gif">
          <a:extLst>
            <a:ext uri="{FF2B5EF4-FFF2-40B4-BE49-F238E27FC236}">
              <a16:creationId xmlns:a16="http://schemas.microsoft.com/office/drawing/2014/main" id="{75F8DAB7-7B4B-45F2-BF6C-CC767412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4" name="Picture 6" descr="https://www.witko.com.pl/sklep/pict/spacer.gif">
          <a:extLst>
            <a:ext uri="{FF2B5EF4-FFF2-40B4-BE49-F238E27FC236}">
              <a16:creationId xmlns:a16="http://schemas.microsoft.com/office/drawing/2014/main" id="{145D2297-4CE4-43D6-99B2-4E6439C4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5" name="Picture 6" descr="https://www.witko.com.pl/sklep/pict/spacer.gif">
          <a:extLst>
            <a:ext uri="{FF2B5EF4-FFF2-40B4-BE49-F238E27FC236}">
              <a16:creationId xmlns:a16="http://schemas.microsoft.com/office/drawing/2014/main" id="{85C3630F-A34B-41D9-8C72-383F3D1D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6" name="Picture 6" descr="https://www.witko.com.pl/sklep/pict/spacer.gif">
          <a:extLst>
            <a:ext uri="{FF2B5EF4-FFF2-40B4-BE49-F238E27FC236}">
              <a16:creationId xmlns:a16="http://schemas.microsoft.com/office/drawing/2014/main" id="{B7B753D3-BBA9-4B84-A8EA-021D199A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7" name="Picture 6" descr="https://www.witko.com.pl/sklep/pict/spacer.gif">
          <a:extLst>
            <a:ext uri="{FF2B5EF4-FFF2-40B4-BE49-F238E27FC236}">
              <a16:creationId xmlns:a16="http://schemas.microsoft.com/office/drawing/2014/main" id="{E46B0AFA-F410-4282-B334-B42AE310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8" name="Picture 6" descr="https://www.witko.com.pl/sklep/pict/spacer.gif">
          <a:extLst>
            <a:ext uri="{FF2B5EF4-FFF2-40B4-BE49-F238E27FC236}">
              <a16:creationId xmlns:a16="http://schemas.microsoft.com/office/drawing/2014/main" id="{F155955E-562E-457F-81F8-505836BA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9" name="Picture 6" descr="https://www.witko.com.pl/sklep/pict/spacer.gif">
          <a:extLst>
            <a:ext uri="{FF2B5EF4-FFF2-40B4-BE49-F238E27FC236}">
              <a16:creationId xmlns:a16="http://schemas.microsoft.com/office/drawing/2014/main" id="{FBBDD4BC-B355-46EF-B0F2-3F042703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0" name="Picture 6" descr="https://www.witko.com.pl/sklep/pict/spacer.gif">
          <a:extLst>
            <a:ext uri="{FF2B5EF4-FFF2-40B4-BE49-F238E27FC236}">
              <a16:creationId xmlns:a16="http://schemas.microsoft.com/office/drawing/2014/main" id="{7B34F9A5-ABF7-4FC6-9C4C-339DB5CAC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1" name="Picture 6" descr="https://www.witko.com.pl/sklep/pict/spacer.gif">
          <a:extLst>
            <a:ext uri="{FF2B5EF4-FFF2-40B4-BE49-F238E27FC236}">
              <a16:creationId xmlns:a16="http://schemas.microsoft.com/office/drawing/2014/main" id="{7C88B79C-2371-4557-B805-C9D58846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2" name="Picture 6" descr="https://www.witko.com.pl/sklep/pict/spacer.gif">
          <a:extLst>
            <a:ext uri="{FF2B5EF4-FFF2-40B4-BE49-F238E27FC236}">
              <a16:creationId xmlns:a16="http://schemas.microsoft.com/office/drawing/2014/main" id="{16B40F2E-9757-4516-B670-4ADE1D23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3" name="Picture 6" descr="https://www.witko.com.pl/sklep/pict/spacer.gif">
          <a:extLst>
            <a:ext uri="{FF2B5EF4-FFF2-40B4-BE49-F238E27FC236}">
              <a16:creationId xmlns:a16="http://schemas.microsoft.com/office/drawing/2014/main" id="{4396573D-F727-4973-9D61-3C492673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4" name="Picture 6" descr="https://www.witko.com.pl/sklep/pict/spacer.gif">
          <a:extLst>
            <a:ext uri="{FF2B5EF4-FFF2-40B4-BE49-F238E27FC236}">
              <a16:creationId xmlns:a16="http://schemas.microsoft.com/office/drawing/2014/main" id="{B200701A-44A2-4BA3-9052-DC213DC6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5" name="Picture 6" descr="https://www.witko.com.pl/sklep/pict/spacer.gif">
          <a:extLst>
            <a:ext uri="{FF2B5EF4-FFF2-40B4-BE49-F238E27FC236}">
              <a16:creationId xmlns:a16="http://schemas.microsoft.com/office/drawing/2014/main" id="{2C7A5D7F-EB06-443C-891B-127955B4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6" name="Picture 6" descr="https://www.witko.com.pl/sklep/pict/spacer.gif">
          <a:extLst>
            <a:ext uri="{FF2B5EF4-FFF2-40B4-BE49-F238E27FC236}">
              <a16:creationId xmlns:a16="http://schemas.microsoft.com/office/drawing/2014/main" id="{231C99A3-E2A6-4163-8F90-67E0474F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7" name="Picture 6" descr="https://www.witko.com.pl/sklep/pict/spacer.gif">
          <a:extLst>
            <a:ext uri="{FF2B5EF4-FFF2-40B4-BE49-F238E27FC236}">
              <a16:creationId xmlns:a16="http://schemas.microsoft.com/office/drawing/2014/main" id="{62E90ADA-54B3-46B1-ACDC-3B23DC5D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8" name="Picture 6" descr="https://www.witko.com.pl/sklep/pict/spacer.gif">
          <a:extLst>
            <a:ext uri="{FF2B5EF4-FFF2-40B4-BE49-F238E27FC236}">
              <a16:creationId xmlns:a16="http://schemas.microsoft.com/office/drawing/2014/main" id="{6A688DF7-F914-41AF-A1A0-DED3703C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9" name="Picture 6" descr="https://www.witko.com.pl/sklep/pict/spacer.gif">
          <a:extLst>
            <a:ext uri="{FF2B5EF4-FFF2-40B4-BE49-F238E27FC236}">
              <a16:creationId xmlns:a16="http://schemas.microsoft.com/office/drawing/2014/main" id="{ACB25487-EE6A-45FD-8C92-4684E0C7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0" name="Picture 6" descr="https://www.witko.com.pl/sklep/pict/spacer.gif">
          <a:extLst>
            <a:ext uri="{FF2B5EF4-FFF2-40B4-BE49-F238E27FC236}">
              <a16:creationId xmlns:a16="http://schemas.microsoft.com/office/drawing/2014/main" id="{96BEF572-6DF7-452A-9214-A188760C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1" name="Picture 6" descr="https://www.witko.com.pl/sklep/pict/spacer.gif">
          <a:extLst>
            <a:ext uri="{FF2B5EF4-FFF2-40B4-BE49-F238E27FC236}">
              <a16:creationId xmlns:a16="http://schemas.microsoft.com/office/drawing/2014/main" id="{6A635256-075C-46F0-B7DD-9B8CCDB1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2" name="Picture 6" descr="https://www.witko.com.pl/sklep/pict/spacer.gif">
          <a:extLst>
            <a:ext uri="{FF2B5EF4-FFF2-40B4-BE49-F238E27FC236}">
              <a16:creationId xmlns:a16="http://schemas.microsoft.com/office/drawing/2014/main" id="{8931212F-ECEA-4E76-9D60-274CBB5A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3" name="Picture 6" descr="https://www.witko.com.pl/sklep/pict/spacer.gif">
          <a:extLst>
            <a:ext uri="{FF2B5EF4-FFF2-40B4-BE49-F238E27FC236}">
              <a16:creationId xmlns:a16="http://schemas.microsoft.com/office/drawing/2014/main" id="{ADB8FC97-C1C6-4348-9474-60F4CDC8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4" name="Picture 6" descr="https://www.witko.com.pl/sklep/pict/spacer.gif">
          <a:extLst>
            <a:ext uri="{FF2B5EF4-FFF2-40B4-BE49-F238E27FC236}">
              <a16:creationId xmlns:a16="http://schemas.microsoft.com/office/drawing/2014/main" id="{1CA6019C-19FA-4584-8C4F-A5B34745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5" name="Picture 6" descr="https://www.witko.com.pl/sklep/pict/spacer.gif">
          <a:extLst>
            <a:ext uri="{FF2B5EF4-FFF2-40B4-BE49-F238E27FC236}">
              <a16:creationId xmlns:a16="http://schemas.microsoft.com/office/drawing/2014/main" id="{2146D4D6-CE66-4C71-BFE8-9E031E73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6" name="Picture 6" descr="https://www.witko.com.pl/sklep/pict/spacer.gif">
          <a:extLst>
            <a:ext uri="{FF2B5EF4-FFF2-40B4-BE49-F238E27FC236}">
              <a16:creationId xmlns:a16="http://schemas.microsoft.com/office/drawing/2014/main" id="{7A77982D-98E7-42F8-957E-1C4D74D0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7" name="Picture 6" descr="https://www.witko.com.pl/sklep/pict/spacer.gif">
          <a:extLst>
            <a:ext uri="{FF2B5EF4-FFF2-40B4-BE49-F238E27FC236}">
              <a16:creationId xmlns:a16="http://schemas.microsoft.com/office/drawing/2014/main" id="{F1D62165-3BDC-4301-9BE2-CB2429E9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8" name="Picture 6" descr="https://www.witko.com.pl/sklep/pict/spacer.gif">
          <a:extLst>
            <a:ext uri="{FF2B5EF4-FFF2-40B4-BE49-F238E27FC236}">
              <a16:creationId xmlns:a16="http://schemas.microsoft.com/office/drawing/2014/main" id="{11F3D0EB-1F11-4065-B822-58E63D71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9" name="Picture 6" descr="https://www.witko.com.pl/sklep/pict/spacer.gif">
          <a:extLst>
            <a:ext uri="{FF2B5EF4-FFF2-40B4-BE49-F238E27FC236}">
              <a16:creationId xmlns:a16="http://schemas.microsoft.com/office/drawing/2014/main" id="{97E2D5D5-F6BE-4F33-867B-7759A938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0" name="Picture 6" descr="https://www.witko.com.pl/sklep/pict/spacer.gif">
          <a:extLst>
            <a:ext uri="{FF2B5EF4-FFF2-40B4-BE49-F238E27FC236}">
              <a16:creationId xmlns:a16="http://schemas.microsoft.com/office/drawing/2014/main" id="{DD3F522A-150B-4FF1-B1B2-32997FAD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1" name="Picture 6" descr="https://www.witko.com.pl/sklep/pict/spacer.gif">
          <a:extLst>
            <a:ext uri="{FF2B5EF4-FFF2-40B4-BE49-F238E27FC236}">
              <a16:creationId xmlns:a16="http://schemas.microsoft.com/office/drawing/2014/main" id="{CF190E5B-6007-4B9C-AE5F-5BB67374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2" name="Picture 6" descr="https://www.witko.com.pl/sklep/pict/spacer.gif">
          <a:extLst>
            <a:ext uri="{FF2B5EF4-FFF2-40B4-BE49-F238E27FC236}">
              <a16:creationId xmlns:a16="http://schemas.microsoft.com/office/drawing/2014/main" id="{4B36EA35-6F2C-4BB4-A22D-49BEFAA4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3" name="Picture 6" descr="https://www.witko.com.pl/sklep/pict/spacer.gif">
          <a:extLst>
            <a:ext uri="{FF2B5EF4-FFF2-40B4-BE49-F238E27FC236}">
              <a16:creationId xmlns:a16="http://schemas.microsoft.com/office/drawing/2014/main" id="{ED3373EA-8108-4D33-920F-D7C31F4A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4" name="Picture 6" descr="https://www.witko.com.pl/sklep/pict/spacer.gif">
          <a:extLst>
            <a:ext uri="{FF2B5EF4-FFF2-40B4-BE49-F238E27FC236}">
              <a16:creationId xmlns:a16="http://schemas.microsoft.com/office/drawing/2014/main" id="{C72F1668-38BC-4A1A-B152-FABE41D0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5" name="Picture 6" descr="https://www.witko.com.pl/sklep/pict/spacer.gif">
          <a:extLst>
            <a:ext uri="{FF2B5EF4-FFF2-40B4-BE49-F238E27FC236}">
              <a16:creationId xmlns:a16="http://schemas.microsoft.com/office/drawing/2014/main" id="{56C15F00-98EC-4268-832B-CF0B9E85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6" name="Picture 6" descr="https://www.witko.com.pl/sklep/pict/spacer.gif">
          <a:extLst>
            <a:ext uri="{FF2B5EF4-FFF2-40B4-BE49-F238E27FC236}">
              <a16:creationId xmlns:a16="http://schemas.microsoft.com/office/drawing/2014/main" id="{90CF28B9-0B26-4947-B8C7-DAF30407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7" name="Picture 6" descr="https://www.witko.com.pl/sklep/pict/spacer.gif">
          <a:extLst>
            <a:ext uri="{FF2B5EF4-FFF2-40B4-BE49-F238E27FC236}">
              <a16:creationId xmlns:a16="http://schemas.microsoft.com/office/drawing/2014/main" id="{5EE93F2A-D8A7-46E2-848C-FE9B5116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8" name="Picture 6" descr="https://www.witko.com.pl/sklep/pict/spacer.gif">
          <a:extLst>
            <a:ext uri="{FF2B5EF4-FFF2-40B4-BE49-F238E27FC236}">
              <a16:creationId xmlns:a16="http://schemas.microsoft.com/office/drawing/2014/main" id="{44EE0594-9EC9-4992-A0E8-AFF2001B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59" name="Picture 6" descr="https://www.witko.com.pl/sklep/pict/spacer.gif">
          <a:extLst>
            <a:ext uri="{FF2B5EF4-FFF2-40B4-BE49-F238E27FC236}">
              <a16:creationId xmlns:a16="http://schemas.microsoft.com/office/drawing/2014/main" id="{F078750D-F817-4065-8C47-B3FAB68A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0" name="Picture 6" descr="https://www.witko.com.pl/sklep/pict/spacer.gif">
          <a:extLst>
            <a:ext uri="{FF2B5EF4-FFF2-40B4-BE49-F238E27FC236}">
              <a16:creationId xmlns:a16="http://schemas.microsoft.com/office/drawing/2014/main" id="{CAD9D9EF-C065-422A-A13F-94845F10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1" name="Picture 6" descr="https://www.witko.com.pl/sklep/pict/spacer.gif">
          <a:extLst>
            <a:ext uri="{FF2B5EF4-FFF2-40B4-BE49-F238E27FC236}">
              <a16:creationId xmlns:a16="http://schemas.microsoft.com/office/drawing/2014/main" id="{AC7F8A4A-A74B-4A2D-A1D3-0AA97D3D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2" name="Picture 6" descr="https://www.witko.com.pl/sklep/pict/spacer.gif">
          <a:extLst>
            <a:ext uri="{FF2B5EF4-FFF2-40B4-BE49-F238E27FC236}">
              <a16:creationId xmlns:a16="http://schemas.microsoft.com/office/drawing/2014/main" id="{BAEE9285-30E8-41FC-BBE4-EE07D9F3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3" name="Picture 6" descr="https://www.witko.com.pl/sklep/pict/spacer.gif">
          <a:extLst>
            <a:ext uri="{FF2B5EF4-FFF2-40B4-BE49-F238E27FC236}">
              <a16:creationId xmlns:a16="http://schemas.microsoft.com/office/drawing/2014/main" id="{F363A4D3-4FB1-4893-8929-F53477C4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4" name="Picture 6" descr="https://www.witko.com.pl/sklep/pict/spacer.gif">
          <a:extLst>
            <a:ext uri="{FF2B5EF4-FFF2-40B4-BE49-F238E27FC236}">
              <a16:creationId xmlns:a16="http://schemas.microsoft.com/office/drawing/2014/main" id="{F156B65B-CD72-44C4-94BB-B3D83584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5" name="Picture 6" descr="https://www.witko.com.pl/sklep/pict/spacer.gif">
          <a:extLst>
            <a:ext uri="{FF2B5EF4-FFF2-40B4-BE49-F238E27FC236}">
              <a16:creationId xmlns:a16="http://schemas.microsoft.com/office/drawing/2014/main" id="{9B8912A4-36DC-495A-B6FA-4186F764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6" name="Picture 6" descr="https://www.witko.com.pl/sklep/pict/spacer.gif">
          <a:extLst>
            <a:ext uri="{FF2B5EF4-FFF2-40B4-BE49-F238E27FC236}">
              <a16:creationId xmlns:a16="http://schemas.microsoft.com/office/drawing/2014/main" id="{56B39BDA-B6F8-42A5-B14F-C9D39E9A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7" name="Picture 6" descr="https://www.witko.com.pl/sklep/pict/spacer.gif">
          <a:extLst>
            <a:ext uri="{FF2B5EF4-FFF2-40B4-BE49-F238E27FC236}">
              <a16:creationId xmlns:a16="http://schemas.microsoft.com/office/drawing/2014/main" id="{A13ED966-7B7D-4CD6-A218-58A9317A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8" name="Picture 6" descr="https://www.witko.com.pl/sklep/pict/spacer.gif">
          <a:extLst>
            <a:ext uri="{FF2B5EF4-FFF2-40B4-BE49-F238E27FC236}">
              <a16:creationId xmlns:a16="http://schemas.microsoft.com/office/drawing/2014/main" id="{43378443-8E3C-4ADD-BC48-6F53A831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69" name="Picture 6" descr="https://www.witko.com.pl/sklep/pict/spacer.gif">
          <a:extLst>
            <a:ext uri="{FF2B5EF4-FFF2-40B4-BE49-F238E27FC236}">
              <a16:creationId xmlns:a16="http://schemas.microsoft.com/office/drawing/2014/main" id="{B91F1747-1371-4A3B-8958-4DBFBFC0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0" name="Picture 6" descr="https://www.witko.com.pl/sklep/pict/spacer.gif">
          <a:extLst>
            <a:ext uri="{FF2B5EF4-FFF2-40B4-BE49-F238E27FC236}">
              <a16:creationId xmlns:a16="http://schemas.microsoft.com/office/drawing/2014/main" id="{AB5B4D23-ADE1-4341-971E-21DD8C44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1" name="Picture 6" descr="https://www.witko.com.pl/sklep/pict/spacer.gif">
          <a:extLst>
            <a:ext uri="{FF2B5EF4-FFF2-40B4-BE49-F238E27FC236}">
              <a16:creationId xmlns:a16="http://schemas.microsoft.com/office/drawing/2014/main" id="{DDD97D8B-B079-4525-9C66-B95F24F1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2" name="Picture 6" descr="https://www.witko.com.pl/sklep/pict/spacer.gif">
          <a:extLst>
            <a:ext uri="{FF2B5EF4-FFF2-40B4-BE49-F238E27FC236}">
              <a16:creationId xmlns:a16="http://schemas.microsoft.com/office/drawing/2014/main" id="{1485DC3B-A36E-4812-AFFB-7D7407F9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3" name="Picture 6" descr="https://www.witko.com.pl/sklep/pict/spacer.gif">
          <a:extLst>
            <a:ext uri="{FF2B5EF4-FFF2-40B4-BE49-F238E27FC236}">
              <a16:creationId xmlns:a16="http://schemas.microsoft.com/office/drawing/2014/main" id="{EBBD99F8-9E94-43CB-8438-9B28CFEE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4" name="Picture 6" descr="https://www.witko.com.pl/sklep/pict/spacer.gif">
          <a:extLst>
            <a:ext uri="{FF2B5EF4-FFF2-40B4-BE49-F238E27FC236}">
              <a16:creationId xmlns:a16="http://schemas.microsoft.com/office/drawing/2014/main" id="{CFCE1AED-4C35-47AC-9BAF-051558A7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5" name="Picture 6" descr="https://www.witko.com.pl/sklep/pict/spacer.gif">
          <a:extLst>
            <a:ext uri="{FF2B5EF4-FFF2-40B4-BE49-F238E27FC236}">
              <a16:creationId xmlns:a16="http://schemas.microsoft.com/office/drawing/2014/main" id="{5D1F4B92-10FF-4319-BE3D-17B40877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6" name="Picture 6" descr="https://www.witko.com.pl/sklep/pict/spacer.gif">
          <a:extLst>
            <a:ext uri="{FF2B5EF4-FFF2-40B4-BE49-F238E27FC236}">
              <a16:creationId xmlns:a16="http://schemas.microsoft.com/office/drawing/2014/main" id="{9AF6667F-CA0A-4381-87E9-E7236E4A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7" name="Picture 6" descr="https://www.witko.com.pl/sklep/pict/spacer.gif">
          <a:extLst>
            <a:ext uri="{FF2B5EF4-FFF2-40B4-BE49-F238E27FC236}">
              <a16:creationId xmlns:a16="http://schemas.microsoft.com/office/drawing/2014/main" id="{F86660C8-E7B7-4147-8B7F-5655F403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8" name="Picture 6" descr="https://www.witko.com.pl/sklep/pict/spacer.gif">
          <a:extLst>
            <a:ext uri="{FF2B5EF4-FFF2-40B4-BE49-F238E27FC236}">
              <a16:creationId xmlns:a16="http://schemas.microsoft.com/office/drawing/2014/main" id="{7EBA88CF-A90A-4D58-A15C-CD6B3E45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9" name="Picture 6" descr="https://www.witko.com.pl/sklep/pict/spacer.gif">
          <a:extLst>
            <a:ext uri="{FF2B5EF4-FFF2-40B4-BE49-F238E27FC236}">
              <a16:creationId xmlns:a16="http://schemas.microsoft.com/office/drawing/2014/main" id="{209C3EB6-0747-483E-A692-3A32E277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0" name="Picture 6" descr="https://www.witko.com.pl/sklep/pict/spacer.gif">
          <a:extLst>
            <a:ext uri="{FF2B5EF4-FFF2-40B4-BE49-F238E27FC236}">
              <a16:creationId xmlns:a16="http://schemas.microsoft.com/office/drawing/2014/main" id="{4FB6FDF5-CC7B-47E7-B84D-FB010EA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1" name="Picture 6" descr="https://www.witko.com.pl/sklep/pict/spacer.gif">
          <a:extLst>
            <a:ext uri="{FF2B5EF4-FFF2-40B4-BE49-F238E27FC236}">
              <a16:creationId xmlns:a16="http://schemas.microsoft.com/office/drawing/2014/main" id="{00962C3C-F3CE-43F4-9862-D2BB7004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2" name="Picture 6" descr="https://www.witko.com.pl/sklep/pict/spacer.gif">
          <a:extLst>
            <a:ext uri="{FF2B5EF4-FFF2-40B4-BE49-F238E27FC236}">
              <a16:creationId xmlns:a16="http://schemas.microsoft.com/office/drawing/2014/main" id="{CD4E6900-6A0A-4D84-8CB4-A7A7E8B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3" name="Picture 6" descr="https://www.witko.com.pl/sklep/pict/spacer.gif">
          <a:extLst>
            <a:ext uri="{FF2B5EF4-FFF2-40B4-BE49-F238E27FC236}">
              <a16:creationId xmlns:a16="http://schemas.microsoft.com/office/drawing/2014/main" id="{0A5E6E2E-5C47-4740-801C-3C501231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4" name="Picture 6" descr="https://www.witko.com.pl/sklep/pict/spacer.gif">
          <a:extLst>
            <a:ext uri="{FF2B5EF4-FFF2-40B4-BE49-F238E27FC236}">
              <a16:creationId xmlns:a16="http://schemas.microsoft.com/office/drawing/2014/main" id="{0BF9A99E-48F8-40F7-9FDD-1BB82984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5" name="Picture 6" descr="https://www.witko.com.pl/sklep/pict/spacer.gif">
          <a:extLst>
            <a:ext uri="{FF2B5EF4-FFF2-40B4-BE49-F238E27FC236}">
              <a16:creationId xmlns:a16="http://schemas.microsoft.com/office/drawing/2014/main" id="{08282DAD-DE9F-4560-A397-59AFE8C8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6" name="Picture 6" descr="https://www.witko.com.pl/sklep/pict/spacer.gif">
          <a:extLst>
            <a:ext uri="{FF2B5EF4-FFF2-40B4-BE49-F238E27FC236}">
              <a16:creationId xmlns:a16="http://schemas.microsoft.com/office/drawing/2014/main" id="{F4C40776-15BC-4FAA-8CFC-35D5FB0C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7" name="Picture 6" descr="https://www.witko.com.pl/sklep/pict/spacer.gif">
          <a:extLst>
            <a:ext uri="{FF2B5EF4-FFF2-40B4-BE49-F238E27FC236}">
              <a16:creationId xmlns:a16="http://schemas.microsoft.com/office/drawing/2014/main" id="{E249F6B8-AC1E-4680-A850-CED9EE63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8" name="Picture 6" descr="https://www.witko.com.pl/sklep/pict/spacer.gif">
          <a:extLst>
            <a:ext uri="{FF2B5EF4-FFF2-40B4-BE49-F238E27FC236}">
              <a16:creationId xmlns:a16="http://schemas.microsoft.com/office/drawing/2014/main" id="{E39BF6A5-5F2A-4CEE-9E37-2B3AA251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9" name="Picture 6" descr="https://www.witko.com.pl/sklep/pict/spacer.gif">
          <a:extLst>
            <a:ext uri="{FF2B5EF4-FFF2-40B4-BE49-F238E27FC236}">
              <a16:creationId xmlns:a16="http://schemas.microsoft.com/office/drawing/2014/main" id="{A19DC03D-86B7-4036-A6B8-9BFFE650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0" name="Picture 6" descr="https://www.witko.com.pl/sklep/pict/spacer.gif">
          <a:extLst>
            <a:ext uri="{FF2B5EF4-FFF2-40B4-BE49-F238E27FC236}">
              <a16:creationId xmlns:a16="http://schemas.microsoft.com/office/drawing/2014/main" id="{9B339562-002E-42D3-B2E0-F6DA49BC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1" name="Picture 6" descr="https://www.witko.com.pl/sklep/pict/spacer.gif">
          <a:extLst>
            <a:ext uri="{FF2B5EF4-FFF2-40B4-BE49-F238E27FC236}">
              <a16:creationId xmlns:a16="http://schemas.microsoft.com/office/drawing/2014/main" id="{478E878A-70D9-4A3D-B1CE-AC1D6546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2" name="Picture 6" descr="https://www.witko.com.pl/sklep/pict/spacer.gif">
          <a:extLst>
            <a:ext uri="{FF2B5EF4-FFF2-40B4-BE49-F238E27FC236}">
              <a16:creationId xmlns:a16="http://schemas.microsoft.com/office/drawing/2014/main" id="{97982340-6D42-4582-940F-45D46BC8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3" name="Picture 6" descr="https://www.witko.com.pl/sklep/pict/spacer.gif">
          <a:extLst>
            <a:ext uri="{FF2B5EF4-FFF2-40B4-BE49-F238E27FC236}">
              <a16:creationId xmlns:a16="http://schemas.microsoft.com/office/drawing/2014/main" id="{9419FEBE-073D-46E8-B094-CAD358AD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4" name="Picture 6" descr="https://www.witko.com.pl/sklep/pict/spacer.gif">
          <a:extLst>
            <a:ext uri="{FF2B5EF4-FFF2-40B4-BE49-F238E27FC236}">
              <a16:creationId xmlns:a16="http://schemas.microsoft.com/office/drawing/2014/main" id="{71AC3D47-21CD-4EBD-8BB0-1106320B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5" name="Picture 6" descr="https://www.witko.com.pl/sklep/pict/spacer.gif">
          <a:extLst>
            <a:ext uri="{FF2B5EF4-FFF2-40B4-BE49-F238E27FC236}">
              <a16:creationId xmlns:a16="http://schemas.microsoft.com/office/drawing/2014/main" id="{9C05C7B0-3E7B-4849-A470-718B5268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6" name="Picture 6" descr="https://www.witko.com.pl/sklep/pict/spacer.gif">
          <a:extLst>
            <a:ext uri="{FF2B5EF4-FFF2-40B4-BE49-F238E27FC236}">
              <a16:creationId xmlns:a16="http://schemas.microsoft.com/office/drawing/2014/main" id="{4FFCCB41-8235-4176-B531-35A9EB87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7" name="Picture 6" descr="https://www.witko.com.pl/sklep/pict/spacer.gif">
          <a:extLst>
            <a:ext uri="{FF2B5EF4-FFF2-40B4-BE49-F238E27FC236}">
              <a16:creationId xmlns:a16="http://schemas.microsoft.com/office/drawing/2014/main" id="{4D36D3B6-B986-4D95-80D1-096A9454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8" name="Picture 6" descr="https://www.witko.com.pl/sklep/pict/spacer.gif">
          <a:extLst>
            <a:ext uri="{FF2B5EF4-FFF2-40B4-BE49-F238E27FC236}">
              <a16:creationId xmlns:a16="http://schemas.microsoft.com/office/drawing/2014/main" id="{06A9A23F-B53F-4240-B7C9-CBB4BE17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9" name="Picture 6" descr="https://www.witko.com.pl/sklep/pict/spacer.gif">
          <a:extLst>
            <a:ext uri="{FF2B5EF4-FFF2-40B4-BE49-F238E27FC236}">
              <a16:creationId xmlns:a16="http://schemas.microsoft.com/office/drawing/2014/main" id="{924D8C80-C1ED-428B-B9CE-8677F39A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0" name="Picture 6" descr="https://www.witko.com.pl/sklep/pict/spacer.gif">
          <a:extLst>
            <a:ext uri="{FF2B5EF4-FFF2-40B4-BE49-F238E27FC236}">
              <a16:creationId xmlns:a16="http://schemas.microsoft.com/office/drawing/2014/main" id="{2FDE455D-A404-4E87-8AFD-2586D53D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1" name="Picture 6" descr="https://www.witko.com.pl/sklep/pict/spacer.gif">
          <a:extLst>
            <a:ext uri="{FF2B5EF4-FFF2-40B4-BE49-F238E27FC236}">
              <a16:creationId xmlns:a16="http://schemas.microsoft.com/office/drawing/2014/main" id="{69279975-AF7B-4DEF-A544-B13A333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2" name="Picture 6" descr="https://www.witko.com.pl/sklep/pict/spacer.gif">
          <a:extLst>
            <a:ext uri="{FF2B5EF4-FFF2-40B4-BE49-F238E27FC236}">
              <a16:creationId xmlns:a16="http://schemas.microsoft.com/office/drawing/2014/main" id="{FB6242CD-170A-42F9-8469-B1171E71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3" name="Picture 6" descr="https://www.witko.com.pl/sklep/pict/spacer.gif">
          <a:extLst>
            <a:ext uri="{FF2B5EF4-FFF2-40B4-BE49-F238E27FC236}">
              <a16:creationId xmlns:a16="http://schemas.microsoft.com/office/drawing/2014/main" id="{B4301069-CE4E-41A2-9B0A-9FCB61EC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4" name="Picture 6" descr="https://www.witko.com.pl/sklep/pict/spacer.gif">
          <a:extLst>
            <a:ext uri="{FF2B5EF4-FFF2-40B4-BE49-F238E27FC236}">
              <a16:creationId xmlns:a16="http://schemas.microsoft.com/office/drawing/2014/main" id="{C2D2B195-BEDF-4EB7-BAC8-CC09140E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5" name="Picture 6" descr="https://www.witko.com.pl/sklep/pict/spacer.gif">
          <a:extLst>
            <a:ext uri="{FF2B5EF4-FFF2-40B4-BE49-F238E27FC236}">
              <a16:creationId xmlns:a16="http://schemas.microsoft.com/office/drawing/2014/main" id="{BA573076-8547-4145-BD33-AEA66D1F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6" name="Picture 6" descr="https://www.witko.com.pl/sklep/pict/spacer.gif">
          <a:extLst>
            <a:ext uri="{FF2B5EF4-FFF2-40B4-BE49-F238E27FC236}">
              <a16:creationId xmlns:a16="http://schemas.microsoft.com/office/drawing/2014/main" id="{7C69E74B-D17E-4D5E-8F75-4EC8B153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7" name="Picture 6" descr="https://www.witko.com.pl/sklep/pict/spacer.gif">
          <a:extLst>
            <a:ext uri="{FF2B5EF4-FFF2-40B4-BE49-F238E27FC236}">
              <a16:creationId xmlns:a16="http://schemas.microsoft.com/office/drawing/2014/main" id="{38DEEAF0-4010-4AED-BB80-35C208FE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8" name="Picture 6" descr="https://www.witko.com.pl/sklep/pict/spacer.gif">
          <a:extLst>
            <a:ext uri="{FF2B5EF4-FFF2-40B4-BE49-F238E27FC236}">
              <a16:creationId xmlns:a16="http://schemas.microsoft.com/office/drawing/2014/main" id="{84290C85-AFEC-4F8D-89B4-1FDE07C9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9" name="Picture 6" descr="https://www.witko.com.pl/sklep/pict/spacer.gif">
          <a:extLst>
            <a:ext uri="{FF2B5EF4-FFF2-40B4-BE49-F238E27FC236}">
              <a16:creationId xmlns:a16="http://schemas.microsoft.com/office/drawing/2014/main" id="{281DC16E-E78F-4B28-8222-DCD2E373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0" name="Picture 6" descr="https://www.witko.com.pl/sklep/pict/spacer.gif">
          <a:extLst>
            <a:ext uri="{FF2B5EF4-FFF2-40B4-BE49-F238E27FC236}">
              <a16:creationId xmlns:a16="http://schemas.microsoft.com/office/drawing/2014/main" id="{44DC3984-2D6E-4BF2-A4E8-8D146BD6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1" name="Picture 6" descr="https://www.witko.com.pl/sklep/pict/spacer.gif">
          <a:extLst>
            <a:ext uri="{FF2B5EF4-FFF2-40B4-BE49-F238E27FC236}">
              <a16:creationId xmlns:a16="http://schemas.microsoft.com/office/drawing/2014/main" id="{20CB9EE0-007F-4658-9239-B689C854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2" name="Picture 6" descr="https://www.witko.com.pl/sklep/pict/spacer.gif">
          <a:extLst>
            <a:ext uri="{FF2B5EF4-FFF2-40B4-BE49-F238E27FC236}">
              <a16:creationId xmlns:a16="http://schemas.microsoft.com/office/drawing/2014/main" id="{9981C155-6548-45C9-A852-98C1C3DF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3" name="Picture 6" descr="https://www.witko.com.pl/sklep/pict/spacer.gif">
          <a:extLst>
            <a:ext uri="{FF2B5EF4-FFF2-40B4-BE49-F238E27FC236}">
              <a16:creationId xmlns:a16="http://schemas.microsoft.com/office/drawing/2014/main" id="{3E42E21C-F435-40CB-96FA-5877121C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4" name="Picture 6" descr="https://www.witko.com.pl/sklep/pict/spacer.gif">
          <a:extLst>
            <a:ext uri="{FF2B5EF4-FFF2-40B4-BE49-F238E27FC236}">
              <a16:creationId xmlns:a16="http://schemas.microsoft.com/office/drawing/2014/main" id="{79488D88-FE55-4735-9E32-85AA2F24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5" name="Picture 6" descr="https://www.witko.com.pl/sklep/pict/spacer.gif">
          <a:extLst>
            <a:ext uri="{FF2B5EF4-FFF2-40B4-BE49-F238E27FC236}">
              <a16:creationId xmlns:a16="http://schemas.microsoft.com/office/drawing/2014/main" id="{364F23C4-8741-4FF9-977B-EDD11F1A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6" name="Picture 6" descr="https://www.witko.com.pl/sklep/pict/spacer.gif">
          <a:extLst>
            <a:ext uri="{FF2B5EF4-FFF2-40B4-BE49-F238E27FC236}">
              <a16:creationId xmlns:a16="http://schemas.microsoft.com/office/drawing/2014/main" id="{2FB0A86F-CAAF-42A8-9C88-6476B625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7" name="Picture 6" descr="https://www.witko.com.pl/sklep/pict/spacer.gif">
          <a:extLst>
            <a:ext uri="{FF2B5EF4-FFF2-40B4-BE49-F238E27FC236}">
              <a16:creationId xmlns:a16="http://schemas.microsoft.com/office/drawing/2014/main" id="{F5C70552-1858-4144-BA1D-EA377481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8" name="Picture 6" descr="https://www.witko.com.pl/sklep/pict/spacer.gif">
          <a:extLst>
            <a:ext uri="{FF2B5EF4-FFF2-40B4-BE49-F238E27FC236}">
              <a16:creationId xmlns:a16="http://schemas.microsoft.com/office/drawing/2014/main" id="{31CEA88A-2454-4DB0-9F6E-C0346CF3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9" name="Picture 6" descr="https://www.witko.com.pl/sklep/pict/spacer.gif">
          <a:extLst>
            <a:ext uri="{FF2B5EF4-FFF2-40B4-BE49-F238E27FC236}">
              <a16:creationId xmlns:a16="http://schemas.microsoft.com/office/drawing/2014/main" id="{622CF600-697E-4ABE-AB61-481F1701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0" name="Picture 6" descr="https://www.witko.com.pl/sklep/pict/spacer.gif">
          <a:extLst>
            <a:ext uri="{FF2B5EF4-FFF2-40B4-BE49-F238E27FC236}">
              <a16:creationId xmlns:a16="http://schemas.microsoft.com/office/drawing/2014/main" id="{7EFC9ACC-BC7F-4BE5-834F-D13250E1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1" name="Picture 6" descr="https://www.witko.com.pl/sklep/pict/spacer.gif">
          <a:extLst>
            <a:ext uri="{FF2B5EF4-FFF2-40B4-BE49-F238E27FC236}">
              <a16:creationId xmlns:a16="http://schemas.microsoft.com/office/drawing/2014/main" id="{6FFE5216-7E00-4AD0-9555-67AF68F6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2" name="Picture 6" descr="https://www.witko.com.pl/sklep/pict/spacer.gif">
          <a:extLst>
            <a:ext uri="{FF2B5EF4-FFF2-40B4-BE49-F238E27FC236}">
              <a16:creationId xmlns:a16="http://schemas.microsoft.com/office/drawing/2014/main" id="{A4F87F27-70DC-4CCB-8595-F4E9FADB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3" name="Picture 6" descr="https://www.witko.com.pl/sklep/pict/spacer.gif">
          <a:extLst>
            <a:ext uri="{FF2B5EF4-FFF2-40B4-BE49-F238E27FC236}">
              <a16:creationId xmlns:a16="http://schemas.microsoft.com/office/drawing/2014/main" id="{D07B01D9-3815-42C5-BFD2-FB443881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4" name="Picture 6" descr="https://www.witko.com.pl/sklep/pict/spacer.gif">
          <a:extLst>
            <a:ext uri="{FF2B5EF4-FFF2-40B4-BE49-F238E27FC236}">
              <a16:creationId xmlns:a16="http://schemas.microsoft.com/office/drawing/2014/main" id="{8D7242F2-94DE-4FDC-9D57-9315638D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5" name="Picture 6" descr="https://www.witko.com.pl/sklep/pict/spacer.gif">
          <a:extLst>
            <a:ext uri="{FF2B5EF4-FFF2-40B4-BE49-F238E27FC236}">
              <a16:creationId xmlns:a16="http://schemas.microsoft.com/office/drawing/2014/main" id="{81EE7A60-01EB-4AEE-9BC5-C429A347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6" name="Picture 6" descr="https://www.witko.com.pl/sklep/pict/spacer.gif">
          <a:extLst>
            <a:ext uri="{FF2B5EF4-FFF2-40B4-BE49-F238E27FC236}">
              <a16:creationId xmlns:a16="http://schemas.microsoft.com/office/drawing/2014/main" id="{757C0A72-9395-41A3-B841-04AFF95A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7" name="Picture 6" descr="https://www.witko.com.pl/sklep/pict/spacer.gif">
          <a:extLst>
            <a:ext uri="{FF2B5EF4-FFF2-40B4-BE49-F238E27FC236}">
              <a16:creationId xmlns:a16="http://schemas.microsoft.com/office/drawing/2014/main" id="{FC8C6CE7-F9B4-4049-A8DE-4E572A41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8" name="Picture 6" descr="https://www.witko.com.pl/sklep/pict/spacer.gif">
          <a:extLst>
            <a:ext uri="{FF2B5EF4-FFF2-40B4-BE49-F238E27FC236}">
              <a16:creationId xmlns:a16="http://schemas.microsoft.com/office/drawing/2014/main" id="{2EB570EE-4702-4C2A-B862-526BC37A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9" name="Picture 6" descr="https://www.witko.com.pl/sklep/pict/spacer.gif">
          <a:extLst>
            <a:ext uri="{FF2B5EF4-FFF2-40B4-BE49-F238E27FC236}">
              <a16:creationId xmlns:a16="http://schemas.microsoft.com/office/drawing/2014/main" id="{78F162A1-6128-4079-803D-9765583D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0" name="Picture 6" descr="https://www.witko.com.pl/sklep/pict/spacer.gif">
          <a:extLst>
            <a:ext uri="{FF2B5EF4-FFF2-40B4-BE49-F238E27FC236}">
              <a16:creationId xmlns:a16="http://schemas.microsoft.com/office/drawing/2014/main" id="{211D0FAC-496B-4C60-A929-88A14C22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1" name="Picture 6" descr="https://www.witko.com.pl/sklep/pict/spacer.gif">
          <a:extLst>
            <a:ext uri="{FF2B5EF4-FFF2-40B4-BE49-F238E27FC236}">
              <a16:creationId xmlns:a16="http://schemas.microsoft.com/office/drawing/2014/main" id="{8878A135-6CB6-40EB-B757-5D3DB7B6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2" name="Picture 6" descr="https://www.witko.com.pl/sklep/pict/spacer.gif">
          <a:extLst>
            <a:ext uri="{FF2B5EF4-FFF2-40B4-BE49-F238E27FC236}">
              <a16:creationId xmlns:a16="http://schemas.microsoft.com/office/drawing/2014/main" id="{DAC19F71-18EB-4A8A-87DA-9A928D1D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3" name="Picture 6" descr="https://www.witko.com.pl/sklep/pict/spacer.gif">
          <a:extLst>
            <a:ext uri="{FF2B5EF4-FFF2-40B4-BE49-F238E27FC236}">
              <a16:creationId xmlns:a16="http://schemas.microsoft.com/office/drawing/2014/main" id="{60533571-4EE4-45CD-A49A-634980BC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4" name="Picture 6" descr="https://www.witko.com.pl/sklep/pict/spacer.gif">
          <a:extLst>
            <a:ext uri="{FF2B5EF4-FFF2-40B4-BE49-F238E27FC236}">
              <a16:creationId xmlns:a16="http://schemas.microsoft.com/office/drawing/2014/main" id="{5F1174F8-D2EA-44F4-A5B3-B7CCC145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5" name="Picture 6" descr="https://www.witko.com.pl/sklep/pict/spacer.gif">
          <a:extLst>
            <a:ext uri="{FF2B5EF4-FFF2-40B4-BE49-F238E27FC236}">
              <a16:creationId xmlns:a16="http://schemas.microsoft.com/office/drawing/2014/main" id="{7194846B-249B-4F90-AC74-4CBC8A71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6" name="Picture 6" descr="https://www.witko.com.pl/sklep/pict/spacer.gif">
          <a:extLst>
            <a:ext uri="{FF2B5EF4-FFF2-40B4-BE49-F238E27FC236}">
              <a16:creationId xmlns:a16="http://schemas.microsoft.com/office/drawing/2014/main" id="{B5A1B2EE-1687-4F55-8917-2CE05D02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7" name="Picture 6" descr="https://www.witko.com.pl/sklep/pict/spacer.gif">
          <a:extLst>
            <a:ext uri="{FF2B5EF4-FFF2-40B4-BE49-F238E27FC236}">
              <a16:creationId xmlns:a16="http://schemas.microsoft.com/office/drawing/2014/main" id="{D4A588C1-E58F-4E84-A325-0F781E5D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8" name="Picture 6" descr="https://www.witko.com.pl/sklep/pict/spacer.gif">
          <a:extLst>
            <a:ext uri="{FF2B5EF4-FFF2-40B4-BE49-F238E27FC236}">
              <a16:creationId xmlns:a16="http://schemas.microsoft.com/office/drawing/2014/main" id="{8D83B681-CD97-4A86-A741-311C7CBC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9" name="Picture 6" descr="https://www.witko.com.pl/sklep/pict/spacer.gif">
          <a:extLst>
            <a:ext uri="{FF2B5EF4-FFF2-40B4-BE49-F238E27FC236}">
              <a16:creationId xmlns:a16="http://schemas.microsoft.com/office/drawing/2014/main" id="{1EBC39ED-80E5-44D3-A848-E8B12C0C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0" name="Picture 6" descr="https://www.witko.com.pl/sklep/pict/spacer.gif">
          <a:extLst>
            <a:ext uri="{FF2B5EF4-FFF2-40B4-BE49-F238E27FC236}">
              <a16:creationId xmlns:a16="http://schemas.microsoft.com/office/drawing/2014/main" id="{6CF2CD62-ECF0-4757-9733-25010441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1" name="Picture 6" descr="https://www.witko.com.pl/sklep/pict/spacer.gif">
          <a:extLst>
            <a:ext uri="{FF2B5EF4-FFF2-40B4-BE49-F238E27FC236}">
              <a16:creationId xmlns:a16="http://schemas.microsoft.com/office/drawing/2014/main" id="{9C46E401-BB75-4379-A72A-E533E150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2" name="Picture 6" descr="https://www.witko.com.pl/sklep/pict/spacer.gif">
          <a:extLst>
            <a:ext uri="{FF2B5EF4-FFF2-40B4-BE49-F238E27FC236}">
              <a16:creationId xmlns:a16="http://schemas.microsoft.com/office/drawing/2014/main" id="{79F51CEF-436B-45E9-B9AB-F1D8BCCC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3" name="Picture 6" descr="https://www.witko.com.pl/sklep/pict/spacer.gif">
          <a:extLst>
            <a:ext uri="{FF2B5EF4-FFF2-40B4-BE49-F238E27FC236}">
              <a16:creationId xmlns:a16="http://schemas.microsoft.com/office/drawing/2014/main" id="{AB47FE24-85BE-4930-A2F3-F610BBB4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4" name="Picture 6" descr="https://www.witko.com.pl/sklep/pict/spacer.gif">
          <a:extLst>
            <a:ext uri="{FF2B5EF4-FFF2-40B4-BE49-F238E27FC236}">
              <a16:creationId xmlns:a16="http://schemas.microsoft.com/office/drawing/2014/main" id="{D628007F-63D5-41A2-9156-EC42FB0F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5" name="Picture 6" descr="https://www.witko.com.pl/sklep/pict/spacer.gif">
          <a:extLst>
            <a:ext uri="{FF2B5EF4-FFF2-40B4-BE49-F238E27FC236}">
              <a16:creationId xmlns:a16="http://schemas.microsoft.com/office/drawing/2014/main" id="{8689F521-6DF5-41C8-9402-E2938E1D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6" name="Picture 6" descr="https://www.witko.com.pl/sklep/pict/spacer.gif">
          <a:extLst>
            <a:ext uri="{FF2B5EF4-FFF2-40B4-BE49-F238E27FC236}">
              <a16:creationId xmlns:a16="http://schemas.microsoft.com/office/drawing/2014/main" id="{CC97FB38-DD21-4756-AF5E-978FDEDA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7" name="Picture 6" descr="https://www.witko.com.pl/sklep/pict/spacer.gif">
          <a:extLst>
            <a:ext uri="{FF2B5EF4-FFF2-40B4-BE49-F238E27FC236}">
              <a16:creationId xmlns:a16="http://schemas.microsoft.com/office/drawing/2014/main" id="{7DBE3D4E-952E-462D-9E0F-8234FBA3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8" name="Picture 6" descr="https://www.witko.com.pl/sklep/pict/spacer.gif">
          <a:extLst>
            <a:ext uri="{FF2B5EF4-FFF2-40B4-BE49-F238E27FC236}">
              <a16:creationId xmlns:a16="http://schemas.microsoft.com/office/drawing/2014/main" id="{E9374BCC-F561-4356-AB46-D3650C91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9" name="Picture 6" descr="https://www.witko.com.pl/sklep/pict/spacer.gif">
          <a:extLst>
            <a:ext uri="{FF2B5EF4-FFF2-40B4-BE49-F238E27FC236}">
              <a16:creationId xmlns:a16="http://schemas.microsoft.com/office/drawing/2014/main" id="{C61D7F4B-27E9-4BA9-8E5F-C7C7C5CD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0" name="Picture 6" descr="https://www.witko.com.pl/sklep/pict/spacer.gif">
          <a:extLst>
            <a:ext uri="{FF2B5EF4-FFF2-40B4-BE49-F238E27FC236}">
              <a16:creationId xmlns:a16="http://schemas.microsoft.com/office/drawing/2014/main" id="{02E89D8A-94A2-483C-ACF0-A837849F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1" name="Picture 6" descr="https://www.witko.com.pl/sklep/pict/spacer.gif">
          <a:extLst>
            <a:ext uri="{FF2B5EF4-FFF2-40B4-BE49-F238E27FC236}">
              <a16:creationId xmlns:a16="http://schemas.microsoft.com/office/drawing/2014/main" id="{0DBA2A46-4E8B-49A9-B242-447F5A00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2" name="Picture 6" descr="https://www.witko.com.pl/sklep/pict/spacer.gif">
          <a:extLst>
            <a:ext uri="{FF2B5EF4-FFF2-40B4-BE49-F238E27FC236}">
              <a16:creationId xmlns:a16="http://schemas.microsoft.com/office/drawing/2014/main" id="{886890AA-D4D2-4D46-9702-AD641A37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3" name="Picture 6" descr="https://www.witko.com.pl/sklep/pict/spacer.gif">
          <a:extLst>
            <a:ext uri="{FF2B5EF4-FFF2-40B4-BE49-F238E27FC236}">
              <a16:creationId xmlns:a16="http://schemas.microsoft.com/office/drawing/2014/main" id="{928A216F-F91C-49F1-88E5-D31300BD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4" name="Picture 6" descr="https://www.witko.com.pl/sklep/pict/spacer.gif">
          <a:extLst>
            <a:ext uri="{FF2B5EF4-FFF2-40B4-BE49-F238E27FC236}">
              <a16:creationId xmlns:a16="http://schemas.microsoft.com/office/drawing/2014/main" id="{6C823CBB-CEE3-49D8-A090-94EB9366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5" name="Picture 6" descr="https://www.witko.com.pl/sklep/pict/spacer.gif">
          <a:extLst>
            <a:ext uri="{FF2B5EF4-FFF2-40B4-BE49-F238E27FC236}">
              <a16:creationId xmlns:a16="http://schemas.microsoft.com/office/drawing/2014/main" id="{212D60EF-63C3-43CF-8178-25990BBC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6" name="Picture 6" descr="https://www.witko.com.pl/sklep/pict/spacer.gif">
          <a:extLst>
            <a:ext uri="{FF2B5EF4-FFF2-40B4-BE49-F238E27FC236}">
              <a16:creationId xmlns:a16="http://schemas.microsoft.com/office/drawing/2014/main" id="{5A5BA8FE-D37C-4C3C-9DED-09C2951C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7" name="Picture 6" descr="https://www.witko.com.pl/sklep/pict/spacer.gif">
          <a:extLst>
            <a:ext uri="{FF2B5EF4-FFF2-40B4-BE49-F238E27FC236}">
              <a16:creationId xmlns:a16="http://schemas.microsoft.com/office/drawing/2014/main" id="{ED5B63F8-7E3E-4DED-B986-99D4A620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8" name="Picture 6" descr="https://www.witko.com.pl/sklep/pict/spacer.gif">
          <a:extLst>
            <a:ext uri="{FF2B5EF4-FFF2-40B4-BE49-F238E27FC236}">
              <a16:creationId xmlns:a16="http://schemas.microsoft.com/office/drawing/2014/main" id="{592FA8E2-3EDE-45D3-B4D5-7ED2243A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59" name="Picture 6" descr="https://www.witko.com.pl/sklep/pict/spacer.gif">
          <a:extLst>
            <a:ext uri="{FF2B5EF4-FFF2-40B4-BE49-F238E27FC236}">
              <a16:creationId xmlns:a16="http://schemas.microsoft.com/office/drawing/2014/main" id="{9748DAC1-4BD3-49A0-AE09-ED8BCA95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0" name="Picture 6" descr="https://www.witko.com.pl/sklep/pict/spacer.gif">
          <a:extLst>
            <a:ext uri="{FF2B5EF4-FFF2-40B4-BE49-F238E27FC236}">
              <a16:creationId xmlns:a16="http://schemas.microsoft.com/office/drawing/2014/main" id="{54F44297-4C0F-4707-93D4-5002B050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1" name="Picture 6" descr="https://www.witko.com.pl/sklep/pict/spacer.gif">
          <a:extLst>
            <a:ext uri="{FF2B5EF4-FFF2-40B4-BE49-F238E27FC236}">
              <a16:creationId xmlns:a16="http://schemas.microsoft.com/office/drawing/2014/main" id="{49976F25-6861-4060-99D5-6C49E3D5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2" name="Picture 6" descr="https://www.witko.com.pl/sklep/pict/spacer.gif">
          <a:extLst>
            <a:ext uri="{FF2B5EF4-FFF2-40B4-BE49-F238E27FC236}">
              <a16:creationId xmlns:a16="http://schemas.microsoft.com/office/drawing/2014/main" id="{7EF0FF31-694F-410C-A42E-F8C3147E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3" name="Picture 6" descr="https://www.witko.com.pl/sklep/pict/spacer.gif">
          <a:extLst>
            <a:ext uri="{FF2B5EF4-FFF2-40B4-BE49-F238E27FC236}">
              <a16:creationId xmlns:a16="http://schemas.microsoft.com/office/drawing/2014/main" id="{A36DBB9D-5D44-4D12-BB89-DF13908C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4" name="Picture 6" descr="https://www.witko.com.pl/sklep/pict/spacer.gif">
          <a:extLst>
            <a:ext uri="{FF2B5EF4-FFF2-40B4-BE49-F238E27FC236}">
              <a16:creationId xmlns:a16="http://schemas.microsoft.com/office/drawing/2014/main" id="{E5FD0C98-E42B-4EF9-B6C3-48B08DE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5" name="Picture 6" descr="https://www.witko.com.pl/sklep/pict/spacer.gif">
          <a:extLst>
            <a:ext uri="{FF2B5EF4-FFF2-40B4-BE49-F238E27FC236}">
              <a16:creationId xmlns:a16="http://schemas.microsoft.com/office/drawing/2014/main" id="{E98A69D1-F9D3-4AF1-AFA9-1A849D20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6" name="Picture 6" descr="https://www.witko.com.pl/sklep/pict/spacer.gif">
          <a:extLst>
            <a:ext uri="{FF2B5EF4-FFF2-40B4-BE49-F238E27FC236}">
              <a16:creationId xmlns:a16="http://schemas.microsoft.com/office/drawing/2014/main" id="{62CB9BCB-89F3-401A-9221-5FB39124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7" name="Picture 6" descr="https://www.witko.com.pl/sklep/pict/spacer.gif">
          <a:extLst>
            <a:ext uri="{FF2B5EF4-FFF2-40B4-BE49-F238E27FC236}">
              <a16:creationId xmlns:a16="http://schemas.microsoft.com/office/drawing/2014/main" id="{21456CD9-1C8C-40AE-8887-5EE33AE3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8" name="Picture 6" descr="https://www.witko.com.pl/sklep/pict/spacer.gif">
          <a:extLst>
            <a:ext uri="{FF2B5EF4-FFF2-40B4-BE49-F238E27FC236}">
              <a16:creationId xmlns:a16="http://schemas.microsoft.com/office/drawing/2014/main" id="{3214CC6D-4139-424A-AB0C-B3319414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69" name="Picture 6" descr="https://www.witko.com.pl/sklep/pict/spacer.gif">
          <a:extLst>
            <a:ext uri="{FF2B5EF4-FFF2-40B4-BE49-F238E27FC236}">
              <a16:creationId xmlns:a16="http://schemas.microsoft.com/office/drawing/2014/main" id="{F72756DA-DA7E-46DA-A7D0-3CFD2C5C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0" name="Picture 6" descr="https://www.witko.com.pl/sklep/pict/spacer.gif">
          <a:extLst>
            <a:ext uri="{FF2B5EF4-FFF2-40B4-BE49-F238E27FC236}">
              <a16:creationId xmlns:a16="http://schemas.microsoft.com/office/drawing/2014/main" id="{19ACAABE-A950-4A52-B5DF-1647C8BB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1" name="Picture 6" descr="https://www.witko.com.pl/sklep/pict/spacer.gif">
          <a:extLst>
            <a:ext uri="{FF2B5EF4-FFF2-40B4-BE49-F238E27FC236}">
              <a16:creationId xmlns:a16="http://schemas.microsoft.com/office/drawing/2014/main" id="{18718C76-EF5E-4319-ABC7-84224D99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2" name="Picture 6" descr="https://www.witko.com.pl/sklep/pict/spacer.gif">
          <a:extLst>
            <a:ext uri="{FF2B5EF4-FFF2-40B4-BE49-F238E27FC236}">
              <a16:creationId xmlns:a16="http://schemas.microsoft.com/office/drawing/2014/main" id="{AF368058-B05A-4645-8354-2FC7CE90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3" name="Picture 6" descr="https://www.witko.com.pl/sklep/pict/spacer.gif">
          <a:extLst>
            <a:ext uri="{FF2B5EF4-FFF2-40B4-BE49-F238E27FC236}">
              <a16:creationId xmlns:a16="http://schemas.microsoft.com/office/drawing/2014/main" id="{03081A4A-A52F-4943-B94E-80120B0B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4" name="Picture 6" descr="https://www.witko.com.pl/sklep/pict/spacer.gif">
          <a:extLst>
            <a:ext uri="{FF2B5EF4-FFF2-40B4-BE49-F238E27FC236}">
              <a16:creationId xmlns:a16="http://schemas.microsoft.com/office/drawing/2014/main" id="{ADD3B416-ECF9-44BC-B711-B8CB0815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5" name="Picture 6" descr="https://www.witko.com.pl/sklep/pict/spacer.gif">
          <a:extLst>
            <a:ext uri="{FF2B5EF4-FFF2-40B4-BE49-F238E27FC236}">
              <a16:creationId xmlns:a16="http://schemas.microsoft.com/office/drawing/2014/main" id="{D11D889C-0B6B-414F-A40E-7181C1F0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6" name="Picture 6" descr="https://www.witko.com.pl/sklep/pict/spacer.gif">
          <a:extLst>
            <a:ext uri="{FF2B5EF4-FFF2-40B4-BE49-F238E27FC236}">
              <a16:creationId xmlns:a16="http://schemas.microsoft.com/office/drawing/2014/main" id="{DE0758E5-A223-44B5-9280-34217794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7" name="Picture 6" descr="https://www.witko.com.pl/sklep/pict/spacer.gif">
          <a:extLst>
            <a:ext uri="{FF2B5EF4-FFF2-40B4-BE49-F238E27FC236}">
              <a16:creationId xmlns:a16="http://schemas.microsoft.com/office/drawing/2014/main" id="{E1E1F6D1-F378-4CF5-B04E-8F6394BC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8" name="Picture 6" descr="https://www.witko.com.pl/sklep/pict/spacer.gif">
          <a:extLst>
            <a:ext uri="{FF2B5EF4-FFF2-40B4-BE49-F238E27FC236}">
              <a16:creationId xmlns:a16="http://schemas.microsoft.com/office/drawing/2014/main" id="{0B04750F-0805-4A66-B3A6-505D21E0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79" name="Picture 6" descr="https://www.witko.com.pl/sklep/pict/spacer.gif">
          <a:extLst>
            <a:ext uri="{FF2B5EF4-FFF2-40B4-BE49-F238E27FC236}">
              <a16:creationId xmlns:a16="http://schemas.microsoft.com/office/drawing/2014/main" id="{F76151BF-2857-4640-963D-4C566833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0" name="Picture 6" descr="https://www.witko.com.pl/sklep/pict/spacer.gif">
          <a:extLst>
            <a:ext uri="{FF2B5EF4-FFF2-40B4-BE49-F238E27FC236}">
              <a16:creationId xmlns:a16="http://schemas.microsoft.com/office/drawing/2014/main" id="{A7E49CB8-2BDB-4D3B-93F7-B8AEBA3D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1" name="Picture 6" descr="https://www.witko.com.pl/sklep/pict/spacer.gif">
          <a:extLst>
            <a:ext uri="{FF2B5EF4-FFF2-40B4-BE49-F238E27FC236}">
              <a16:creationId xmlns:a16="http://schemas.microsoft.com/office/drawing/2014/main" id="{73F3FC71-D2E9-4C61-B3CA-8A1F0BC2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2" name="Picture 6" descr="https://www.witko.com.pl/sklep/pict/spacer.gif">
          <a:extLst>
            <a:ext uri="{FF2B5EF4-FFF2-40B4-BE49-F238E27FC236}">
              <a16:creationId xmlns:a16="http://schemas.microsoft.com/office/drawing/2014/main" id="{A47B9A4A-0207-4A99-99CC-6A61CF58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3" name="Picture 6" descr="https://www.witko.com.pl/sklep/pict/spacer.gif">
          <a:extLst>
            <a:ext uri="{FF2B5EF4-FFF2-40B4-BE49-F238E27FC236}">
              <a16:creationId xmlns:a16="http://schemas.microsoft.com/office/drawing/2014/main" id="{A1907CA8-28D6-4492-84E6-683E97EF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4" name="Picture 6" descr="https://www.witko.com.pl/sklep/pict/spacer.gif">
          <a:extLst>
            <a:ext uri="{FF2B5EF4-FFF2-40B4-BE49-F238E27FC236}">
              <a16:creationId xmlns:a16="http://schemas.microsoft.com/office/drawing/2014/main" id="{FA447508-43D8-43E9-B9BE-14C9176E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5" name="Picture 6" descr="https://www.witko.com.pl/sklep/pict/spacer.gif">
          <a:extLst>
            <a:ext uri="{FF2B5EF4-FFF2-40B4-BE49-F238E27FC236}">
              <a16:creationId xmlns:a16="http://schemas.microsoft.com/office/drawing/2014/main" id="{45DAC312-B904-481C-97BC-2BD5F442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6" name="Picture 6" descr="https://www.witko.com.pl/sklep/pict/spacer.gif">
          <a:extLst>
            <a:ext uri="{FF2B5EF4-FFF2-40B4-BE49-F238E27FC236}">
              <a16:creationId xmlns:a16="http://schemas.microsoft.com/office/drawing/2014/main" id="{A2B026C2-86DB-4477-9F7E-262369AB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7" name="Picture 6" descr="https://www.witko.com.pl/sklep/pict/spacer.gif">
          <a:extLst>
            <a:ext uri="{FF2B5EF4-FFF2-40B4-BE49-F238E27FC236}">
              <a16:creationId xmlns:a16="http://schemas.microsoft.com/office/drawing/2014/main" id="{8770542A-EB80-45FE-B557-0BB1D3A9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8" name="Picture 6" descr="https://www.witko.com.pl/sklep/pict/spacer.gif">
          <a:extLst>
            <a:ext uri="{FF2B5EF4-FFF2-40B4-BE49-F238E27FC236}">
              <a16:creationId xmlns:a16="http://schemas.microsoft.com/office/drawing/2014/main" id="{B6AC3B2D-0010-47E2-97C4-3803C929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89" name="Picture 6" descr="https://www.witko.com.pl/sklep/pict/spacer.gif">
          <a:extLst>
            <a:ext uri="{FF2B5EF4-FFF2-40B4-BE49-F238E27FC236}">
              <a16:creationId xmlns:a16="http://schemas.microsoft.com/office/drawing/2014/main" id="{6FBE6131-E88A-4528-A48B-FF201557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0" name="Picture 6" descr="https://www.witko.com.pl/sklep/pict/spacer.gif">
          <a:extLst>
            <a:ext uri="{FF2B5EF4-FFF2-40B4-BE49-F238E27FC236}">
              <a16:creationId xmlns:a16="http://schemas.microsoft.com/office/drawing/2014/main" id="{B29A3527-A951-4F1C-B101-F954FE32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1" name="Picture 6" descr="https://www.witko.com.pl/sklep/pict/spacer.gif">
          <a:extLst>
            <a:ext uri="{FF2B5EF4-FFF2-40B4-BE49-F238E27FC236}">
              <a16:creationId xmlns:a16="http://schemas.microsoft.com/office/drawing/2014/main" id="{066FD76A-545E-4255-8344-4B477D7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2" name="Picture 6" descr="https://www.witko.com.pl/sklep/pict/spacer.gif">
          <a:extLst>
            <a:ext uri="{FF2B5EF4-FFF2-40B4-BE49-F238E27FC236}">
              <a16:creationId xmlns:a16="http://schemas.microsoft.com/office/drawing/2014/main" id="{ADEB2155-BF6E-4628-8C17-A590E281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3" name="Picture 6" descr="https://www.witko.com.pl/sklep/pict/spacer.gif">
          <a:extLst>
            <a:ext uri="{FF2B5EF4-FFF2-40B4-BE49-F238E27FC236}">
              <a16:creationId xmlns:a16="http://schemas.microsoft.com/office/drawing/2014/main" id="{0CBC5429-A108-4BF0-AF5D-738E7A70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4" name="Picture 6" descr="https://www.witko.com.pl/sklep/pict/spacer.gif">
          <a:extLst>
            <a:ext uri="{FF2B5EF4-FFF2-40B4-BE49-F238E27FC236}">
              <a16:creationId xmlns:a16="http://schemas.microsoft.com/office/drawing/2014/main" id="{10523103-5B51-4716-903D-5DA5881F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5" name="Picture 6" descr="https://www.witko.com.pl/sklep/pict/spacer.gif">
          <a:extLst>
            <a:ext uri="{FF2B5EF4-FFF2-40B4-BE49-F238E27FC236}">
              <a16:creationId xmlns:a16="http://schemas.microsoft.com/office/drawing/2014/main" id="{6128F8BE-BB86-4DBC-A2B0-CBCCC19A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6" name="Picture 6" descr="https://www.witko.com.pl/sklep/pict/spacer.gif">
          <a:extLst>
            <a:ext uri="{FF2B5EF4-FFF2-40B4-BE49-F238E27FC236}">
              <a16:creationId xmlns:a16="http://schemas.microsoft.com/office/drawing/2014/main" id="{487B9DE8-E398-4BC4-8B93-B93EF8EC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7" name="Picture 6" descr="https://www.witko.com.pl/sklep/pict/spacer.gif">
          <a:extLst>
            <a:ext uri="{FF2B5EF4-FFF2-40B4-BE49-F238E27FC236}">
              <a16:creationId xmlns:a16="http://schemas.microsoft.com/office/drawing/2014/main" id="{F5E7E6AE-67AC-4460-B71F-2E0F7650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8" name="Picture 6" descr="https://www.witko.com.pl/sklep/pict/spacer.gif">
          <a:extLst>
            <a:ext uri="{FF2B5EF4-FFF2-40B4-BE49-F238E27FC236}">
              <a16:creationId xmlns:a16="http://schemas.microsoft.com/office/drawing/2014/main" id="{CBA94245-AFE8-4B10-8C74-FAB97EA7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99" name="Picture 6" descr="https://www.witko.com.pl/sklep/pict/spacer.gif">
          <a:extLst>
            <a:ext uri="{FF2B5EF4-FFF2-40B4-BE49-F238E27FC236}">
              <a16:creationId xmlns:a16="http://schemas.microsoft.com/office/drawing/2014/main" id="{FE5C55A1-A677-43C5-A918-1DC9407F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0" name="Picture 6" descr="https://www.witko.com.pl/sklep/pict/spacer.gif">
          <a:extLst>
            <a:ext uri="{FF2B5EF4-FFF2-40B4-BE49-F238E27FC236}">
              <a16:creationId xmlns:a16="http://schemas.microsoft.com/office/drawing/2014/main" id="{C3929160-2AF0-4306-AD53-04E69BCF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1" name="Picture 6" descr="https://www.witko.com.pl/sklep/pict/spacer.gif">
          <a:extLst>
            <a:ext uri="{FF2B5EF4-FFF2-40B4-BE49-F238E27FC236}">
              <a16:creationId xmlns:a16="http://schemas.microsoft.com/office/drawing/2014/main" id="{DFB7B8A2-443E-4BEA-8DC6-9F19A9DD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2" name="Picture 6" descr="https://www.witko.com.pl/sklep/pict/spacer.gif">
          <a:extLst>
            <a:ext uri="{FF2B5EF4-FFF2-40B4-BE49-F238E27FC236}">
              <a16:creationId xmlns:a16="http://schemas.microsoft.com/office/drawing/2014/main" id="{C0C1BEFB-2237-49B9-8380-43419541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3" name="Picture 6" descr="https://www.witko.com.pl/sklep/pict/spacer.gif">
          <a:extLst>
            <a:ext uri="{FF2B5EF4-FFF2-40B4-BE49-F238E27FC236}">
              <a16:creationId xmlns:a16="http://schemas.microsoft.com/office/drawing/2014/main" id="{16CE894C-5F88-466C-B8AC-F1B41ECB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4" name="Picture 6" descr="https://www.witko.com.pl/sklep/pict/spacer.gif">
          <a:extLst>
            <a:ext uri="{FF2B5EF4-FFF2-40B4-BE49-F238E27FC236}">
              <a16:creationId xmlns:a16="http://schemas.microsoft.com/office/drawing/2014/main" id="{E3E65C8F-A582-4046-92A3-CC3E6566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5" name="Picture 6" descr="https://www.witko.com.pl/sklep/pict/spacer.gif">
          <a:extLst>
            <a:ext uri="{FF2B5EF4-FFF2-40B4-BE49-F238E27FC236}">
              <a16:creationId xmlns:a16="http://schemas.microsoft.com/office/drawing/2014/main" id="{1F85916E-C313-4DA2-BFE0-05D15D1F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6" name="Picture 6" descr="https://www.witko.com.pl/sklep/pict/spacer.gif">
          <a:extLst>
            <a:ext uri="{FF2B5EF4-FFF2-40B4-BE49-F238E27FC236}">
              <a16:creationId xmlns:a16="http://schemas.microsoft.com/office/drawing/2014/main" id="{44786390-965D-4546-A66F-930149EA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7" name="Picture 6" descr="https://www.witko.com.pl/sklep/pict/spacer.gif">
          <a:extLst>
            <a:ext uri="{FF2B5EF4-FFF2-40B4-BE49-F238E27FC236}">
              <a16:creationId xmlns:a16="http://schemas.microsoft.com/office/drawing/2014/main" id="{3633CC47-1568-4CA6-8254-404587CD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8" name="Picture 6" descr="https://www.witko.com.pl/sklep/pict/spacer.gif">
          <a:extLst>
            <a:ext uri="{FF2B5EF4-FFF2-40B4-BE49-F238E27FC236}">
              <a16:creationId xmlns:a16="http://schemas.microsoft.com/office/drawing/2014/main" id="{3708BDA3-C5DF-4039-A0C8-0304D8D4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09" name="Picture 6" descr="https://www.witko.com.pl/sklep/pict/spacer.gif">
          <a:extLst>
            <a:ext uri="{FF2B5EF4-FFF2-40B4-BE49-F238E27FC236}">
              <a16:creationId xmlns:a16="http://schemas.microsoft.com/office/drawing/2014/main" id="{52932FA7-B8A6-4E64-B344-C509A849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0" name="Picture 6" descr="https://www.witko.com.pl/sklep/pict/spacer.gif">
          <a:extLst>
            <a:ext uri="{FF2B5EF4-FFF2-40B4-BE49-F238E27FC236}">
              <a16:creationId xmlns:a16="http://schemas.microsoft.com/office/drawing/2014/main" id="{EC6D5829-58E4-413F-BF1C-2F8812C2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1" name="Picture 6" descr="https://www.witko.com.pl/sklep/pict/spacer.gif">
          <a:extLst>
            <a:ext uri="{FF2B5EF4-FFF2-40B4-BE49-F238E27FC236}">
              <a16:creationId xmlns:a16="http://schemas.microsoft.com/office/drawing/2014/main" id="{A9E17938-327F-4091-ABD5-A522EB2AA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2" name="Picture 6" descr="https://www.witko.com.pl/sklep/pict/spacer.gif">
          <a:extLst>
            <a:ext uri="{FF2B5EF4-FFF2-40B4-BE49-F238E27FC236}">
              <a16:creationId xmlns:a16="http://schemas.microsoft.com/office/drawing/2014/main" id="{13834B22-B8B6-4EC8-837A-FF712825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3" name="Picture 6" descr="https://www.witko.com.pl/sklep/pict/spacer.gif">
          <a:extLst>
            <a:ext uri="{FF2B5EF4-FFF2-40B4-BE49-F238E27FC236}">
              <a16:creationId xmlns:a16="http://schemas.microsoft.com/office/drawing/2014/main" id="{B21BF736-9840-4FC8-AB83-D5846375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4" name="Picture 6" descr="https://www.witko.com.pl/sklep/pict/spacer.gif">
          <a:extLst>
            <a:ext uri="{FF2B5EF4-FFF2-40B4-BE49-F238E27FC236}">
              <a16:creationId xmlns:a16="http://schemas.microsoft.com/office/drawing/2014/main" id="{B0BC9045-5233-4C70-B460-03BA5B72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5" name="Picture 6" descr="https://www.witko.com.pl/sklep/pict/spacer.gif">
          <a:extLst>
            <a:ext uri="{FF2B5EF4-FFF2-40B4-BE49-F238E27FC236}">
              <a16:creationId xmlns:a16="http://schemas.microsoft.com/office/drawing/2014/main" id="{950AE4C0-D2AB-4C80-8772-B3A2A1B8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6" name="Picture 6" descr="https://www.witko.com.pl/sklep/pict/spacer.gif">
          <a:extLst>
            <a:ext uri="{FF2B5EF4-FFF2-40B4-BE49-F238E27FC236}">
              <a16:creationId xmlns:a16="http://schemas.microsoft.com/office/drawing/2014/main" id="{A4BD00A1-36C6-4A3D-B644-E502068F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7" name="Picture 6" descr="https://www.witko.com.pl/sklep/pict/spacer.gif">
          <a:extLst>
            <a:ext uri="{FF2B5EF4-FFF2-40B4-BE49-F238E27FC236}">
              <a16:creationId xmlns:a16="http://schemas.microsoft.com/office/drawing/2014/main" id="{FE7644B8-1E4F-4F3F-B8C9-416FFC87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8" name="Picture 6" descr="https://www.witko.com.pl/sklep/pict/spacer.gif">
          <a:extLst>
            <a:ext uri="{FF2B5EF4-FFF2-40B4-BE49-F238E27FC236}">
              <a16:creationId xmlns:a16="http://schemas.microsoft.com/office/drawing/2014/main" id="{5A71E4AE-D994-4BC6-A8C4-BE80AF60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19" name="Picture 6" descr="https://www.witko.com.pl/sklep/pict/spacer.gif">
          <a:extLst>
            <a:ext uri="{FF2B5EF4-FFF2-40B4-BE49-F238E27FC236}">
              <a16:creationId xmlns:a16="http://schemas.microsoft.com/office/drawing/2014/main" id="{1F346AA9-034A-4D4C-90BC-63E589C9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0" name="Picture 6" descr="https://www.witko.com.pl/sklep/pict/spacer.gif">
          <a:extLst>
            <a:ext uri="{FF2B5EF4-FFF2-40B4-BE49-F238E27FC236}">
              <a16:creationId xmlns:a16="http://schemas.microsoft.com/office/drawing/2014/main" id="{2A8BA344-0F59-4EBA-B9FB-E58FCB4D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1" name="Picture 6" descr="https://www.witko.com.pl/sklep/pict/spacer.gif">
          <a:extLst>
            <a:ext uri="{FF2B5EF4-FFF2-40B4-BE49-F238E27FC236}">
              <a16:creationId xmlns:a16="http://schemas.microsoft.com/office/drawing/2014/main" id="{7247E8FA-9D99-492C-8A4C-F3979F10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2" name="Picture 6" descr="https://www.witko.com.pl/sklep/pict/spacer.gif">
          <a:extLst>
            <a:ext uri="{FF2B5EF4-FFF2-40B4-BE49-F238E27FC236}">
              <a16:creationId xmlns:a16="http://schemas.microsoft.com/office/drawing/2014/main" id="{4A2863C4-49D4-44C5-BB60-8F74558E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3" name="Picture 6" descr="https://www.witko.com.pl/sklep/pict/spacer.gif">
          <a:extLst>
            <a:ext uri="{FF2B5EF4-FFF2-40B4-BE49-F238E27FC236}">
              <a16:creationId xmlns:a16="http://schemas.microsoft.com/office/drawing/2014/main" id="{440ECC67-0345-4736-8AD1-88E8F4F4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4" name="Picture 6" descr="https://www.witko.com.pl/sklep/pict/spacer.gif">
          <a:extLst>
            <a:ext uri="{FF2B5EF4-FFF2-40B4-BE49-F238E27FC236}">
              <a16:creationId xmlns:a16="http://schemas.microsoft.com/office/drawing/2014/main" id="{084975D7-78C7-4833-A238-3A872DF7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5" name="Picture 6" descr="https://www.witko.com.pl/sklep/pict/spacer.gif">
          <a:extLst>
            <a:ext uri="{FF2B5EF4-FFF2-40B4-BE49-F238E27FC236}">
              <a16:creationId xmlns:a16="http://schemas.microsoft.com/office/drawing/2014/main" id="{2700455E-241D-488E-B11C-E76A44CD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6" name="Picture 6" descr="https://www.witko.com.pl/sklep/pict/spacer.gif">
          <a:extLst>
            <a:ext uri="{FF2B5EF4-FFF2-40B4-BE49-F238E27FC236}">
              <a16:creationId xmlns:a16="http://schemas.microsoft.com/office/drawing/2014/main" id="{88D91B91-C7BC-40F7-80E6-A21ECE2D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7" name="Picture 6" descr="https://www.witko.com.pl/sklep/pict/spacer.gif">
          <a:extLst>
            <a:ext uri="{FF2B5EF4-FFF2-40B4-BE49-F238E27FC236}">
              <a16:creationId xmlns:a16="http://schemas.microsoft.com/office/drawing/2014/main" id="{8CF13CE9-9F2B-4474-A13F-8AA58F80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8" name="Picture 6" descr="https://www.witko.com.pl/sklep/pict/spacer.gif">
          <a:extLst>
            <a:ext uri="{FF2B5EF4-FFF2-40B4-BE49-F238E27FC236}">
              <a16:creationId xmlns:a16="http://schemas.microsoft.com/office/drawing/2014/main" id="{97A65A86-410E-4908-8F29-24EFF56A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29" name="Picture 6" descr="https://www.witko.com.pl/sklep/pict/spacer.gif">
          <a:extLst>
            <a:ext uri="{FF2B5EF4-FFF2-40B4-BE49-F238E27FC236}">
              <a16:creationId xmlns:a16="http://schemas.microsoft.com/office/drawing/2014/main" id="{9ECB5C64-9D16-4C07-BE47-4CE98A49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0" name="Picture 6" descr="https://www.witko.com.pl/sklep/pict/spacer.gif">
          <a:extLst>
            <a:ext uri="{FF2B5EF4-FFF2-40B4-BE49-F238E27FC236}">
              <a16:creationId xmlns:a16="http://schemas.microsoft.com/office/drawing/2014/main" id="{99852057-70D1-40CD-8C24-ABD629F1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1" name="Picture 6" descr="https://www.witko.com.pl/sklep/pict/spacer.gif">
          <a:extLst>
            <a:ext uri="{FF2B5EF4-FFF2-40B4-BE49-F238E27FC236}">
              <a16:creationId xmlns:a16="http://schemas.microsoft.com/office/drawing/2014/main" id="{95996838-F618-41C0-B894-4A21A022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2" name="Picture 6" descr="https://www.witko.com.pl/sklep/pict/spacer.gif">
          <a:extLst>
            <a:ext uri="{FF2B5EF4-FFF2-40B4-BE49-F238E27FC236}">
              <a16:creationId xmlns:a16="http://schemas.microsoft.com/office/drawing/2014/main" id="{62C86CA4-239A-4E7B-9A72-98280FC5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3" name="Picture 6" descr="https://www.witko.com.pl/sklep/pict/spacer.gif">
          <a:extLst>
            <a:ext uri="{FF2B5EF4-FFF2-40B4-BE49-F238E27FC236}">
              <a16:creationId xmlns:a16="http://schemas.microsoft.com/office/drawing/2014/main" id="{E6D88F55-DC77-40EF-AF93-67F91A53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4" name="Picture 6" descr="https://www.witko.com.pl/sklep/pict/spacer.gif">
          <a:extLst>
            <a:ext uri="{FF2B5EF4-FFF2-40B4-BE49-F238E27FC236}">
              <a16:creationId xmlns:a16="http://schemas.microsoft.com/office/drawing/2014/main" id="{D15B9809-8825-45E1-8A40-B798C572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5" name="Picture 6" descr="https://www.witko.com.pl/sklep/pict/spacer.gif">
          <a:extLst>
            <a:ext uri="{FF2B5EF4-FFF2-40B4-BE49-F238E27FC236}">
              <a16:creationId xmlns:a16="http://schemas.microsoft.com/office/drawing/2014/main" id="{D5D94F36-3476-40C2-96CF-64D94B07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6" name="Picture 6" descr="https://www.witko.com.pl/sklep/pict/spacer.gif">
          <a:extLst>
            <a:ext uri="{FF2B5EF4-FFF2-40B4-BE49-F238E27FC236}">
              <a16:creationId xmlns:a16="http://schemas.microsoft.com/office/drawing/2014/main" id="{93F30A79-FA78-4141-B13D-580413C7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7" name="Picture 6" descr="https://www.witko.com.pl/sklep/pict/spacer.gif">
          <a:extLst>
            <a:ext uri="{FF2B5EF4-FFF2-40B4-BE49-F238E27FC236}">
              <a16:creationId xmlns:a16="http://schemas.microsoft.com/office/drawing/2014/main" id="{68EF0519-6084-47C7-8462-3D7BFB98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8" name="Picture 6" descr="https://www.witko.com.pl/sklep/pict/spacer.gif">
          <a:extLst>
            <a:ext uri="{FF2B5EF4-FFF2-40B4-BE49-F238E27FC236}">
              <a16:creationId xmlns:a16="http://schemas.microsoft.com/office/drawing/2014/main" id="{C64EF49C-BA33-4D6B-8A64-070EE5E2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39" name="Picture 6" descr="https://www.witko.com.pl/sklep/pict/spacer.gif">
          <a:extLst>
            <a:ext uri="{FF2B5EF4-FFF2-40B4-BE49-F238E27FC236}">
              <a16:creationId xmlns:a16="http://schemas.microsoft.com/office/drawing/2014/main" id="{93F69CF0-C4CC-491F-9E91-5B02DD0F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0" name="Picture 6" descr="https://www.witko.com.pl/sklep/pict/spacer.gif">
          <a:extLst>
            <a:ext uri="{FF2B5EF4-FFF2-40B4-BE49-F238E27FC236}">
              <a16:creationId xmlns:a16="http://schemas.microsoft.com/office/drawing/2014/main" id="{21B086DE-B01B-47FD-AC98-0E2EDFC8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1" name="Picture 6" descr="https://www.witko.com.pl/sklep/pict/spacer.gif">
          <a:extLst>
            <a:ext uri="{FF2B5EF4-FFF2-40B4-BE49-F238E27FC236}">
              <a16:creationId xmlns:a16="http://schemas.microsoft.com/office/drawing/2014/main" id="{BD3D17DF-ADF4-4056-9598-F6825AFF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2" name="Picture 6" descr="https://www.witko.com.pl/sklep/pict/spacer.gif">
          <a:extLst>
            <a:ext uri="{FF2B5EF4-FFF2-40B4-BE49-F238E27FC236}">
              <a16:creationId xmlns:a16="http://schemas.microsoft.com/office/drawing/2014/main" id="{C7DC3256-4D8C-420C-BCCE-15DA21B8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3" name="Picture 6" descr="https://www.witko.com.pl/sklep/pict/spacer.gif">
          <a:extLst>
            <a:ext uri="{FF2B5EF4-FFF2-40B4-BE49-F238E27FC236}">
              <a16:creationId xmlns:a16="http://schemas.microsoft.com/office/drawing/2014/main" id="{69B9D04A-39E6-4C62-9BA5-4ED96A03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4" name="Picture 6" descr="https://www.witko.com.pl/sklep/pict/spacer.gif">
          <a:extLst>
            <a:ext uri="{FF2B5EF4-FFF2-40B4-BE49-F238E27FC236}">
              <a16:creationId xmlns:a16="http://schemas.microsoft.com/office/drawing/2014/main" id="{A4377FA5-3BAF-4124-BC88-2C7BEC1A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5" name="Picture 6" descr="https://www.witko.com.pl/sklep/pict/spacer.gif">
          <a:extLst>
            <a:ext uri="{FF2B5EF4-FFF2-40B4-BE49-F238E27FC236}">
              <a16:creationId xmlns:a16="http://schemas.microsoft.com/office/drawing/2014/main" id="{ECCF8376-A92E-47F8-BBFD-FA64C469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6" name="Picture 6" descr="https://www.witko.com.pl/sklep/pict/spacer.gif">
          <a:extLst>
            <a:ext uri="{FF2B5EF4-FFF2-40B4-BE49-F238E27FC236}">
              <a16:creationId xmlns:a16="http://schemas.microsoft.com/office/drawing/2014/main" id="{723D3162-DD74-468D-BA76-E1BD0FFF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7" name="Picture 6" descr="https://www.witko.com.pl/sklep/pict/spacer.gif">
          <a:extLst>
            <a:ext uri="{FF2B5EF4-FFF2-40B4-BE49-F238E27FC236}">
              <a16:creationId xmlns:a16="http://schemas.microsoft.com/office/drawing/2014/main" id="{47C5AAFE-EC05-463B-B515-4960BE08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8" name="Picture 6" descr="https://www.witko.com.pl/sklep/pict/spacer.gif">
          <a:extLst>
            <a:ext uri="{FF2B5EF4-FFF2-40B4-BE49-F238E27FC236}">
              <a16:creationId xmlns:a16="http://schemas.microsoft.com/office/drawing/2014/main" id="{594AA4DB-4E98-454E-B592-7E205F03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49" name="Picture 6" descr="https://www.witko.com.pl/sklep/pict/spacer.gif">
          <a:extLst>
            <a:ext uri="{FF2B5EF4-FFF2-40B4-BE49-F238E27FC236}">
              <a16:creationId xmlns:a16="http://schemas.microsoft.com/office/drawing/2014/main" id="{70C67079-2D7C-4EE6-ACC2-02DC09BA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0" name="Picture 6" descr="https://www.witko.com.pl/sklep/pict/spacer.gif">
          <a:extLst>
            <a:ext uri="{FF2B5EF4-FFF2-40B4-BE49-F238E27FC236}">
              <a16:creationId xmlns:a16="http://schemas.microsoft.com/office/drawing/2014/main" id="{C20BE3B3-9972-42E4-AD7A-00B600A1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1" name="Picture 6" descr="https://www.witko.com.pl/sklep/pict/spacer.gif">
          <a:extLst>
            <a:ext uri="{FF2B5EF4-FFF2-40B4-BE49-F238E27FC236}">
              <a16:creationId xmlns:a16="http://schemas.microsoft.com/office/drawing/2014/main" id="{71DD5866-5499-4C5B-BC0F-24C6ACEA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2" name="Picture 6" descr="https://www.witko.com.pl/sklep/pict/spacer.gif">
          <a:extLst>
            <a:ext uri="{FF2B5EF4-FFF2-40B4-BE49-F238E27FC236}">
              <a16:creationId xmlns:a16="http://schemas.microsoft.com/office/drawing/2014/main" id="{135C95FF-0C18-417D-832F-98BE80B7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3" name="Picture 6" descr="https://www.witko.com.pl/sklep/pict/spacer.gif">
          <a:extLst>
            <a:ext uri="{FF2B5EF4-FFF2-40B4-BE49-F238E27FC236}">
              <a16:creationId xmlns:a16="http://schemas.microsoft.com/office/drawing/2014/main" id="{B2F9D631-3CC5-4ACE-9EAC-8EBE4EE8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4" name="Picture 6" descr="https://www.witko.com.pl/sklep/pict/spacer.gif">
          <a:extLst>
            <a:ext uri="{FF2B5EF4-FFF2-40B4-BE49-F238E27FC236}">
              <a16:creationId xmlns:a16="http://schemas.microsoft.com/office/drawing/2014/main" id="{6B3FED3A-D9D2-49BC-B266-9F9988E5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5" name="Picture 6" descr="https://www.witko.com.pl/sklep/pict/spacer.gif">
          <a:extLst>
            <a:ext uri="{FF2B5EF4-FFF2-40B4-BE49-F238E27FC236}">
              <a16:creationId xmlns:a16="http://schemas.microsoft.com/office/drawing/2014/main" id="{53F39D99-F6DF-4A5D-9408-9D9C0469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6" name="Picture 6" descr="https://www.witko.com.pl/sklep/pict/spacer.gif">
          <a:extLst>
            <a:ext uri="{FF2B5EF4-FFF2-40B4-BE49-F238E27FC236}">
              <a16:creationId xmlns:a16="http://schemas.microsoft.com/office/drawing/2014/main" id="{4FCA6F3A-0901-4A8E-B6BC-FCFA02D3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7" name="Picture 6" descr="https://www.witko.com.pl/sklep/pict/spacer.gif">
          <a:extLst>
            <a:ext uri="{FF2B5EF4-FFF2-40B4-BE49-F238E27FC236}">
              <a16:creationId xmlns:a16="http://schemas.microsoft.com/office/drawing/2014/main" id="{6FA1E50E-D454-4D7F-8B59-4D3F764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8" name="Picture 6" descr="https://www.witko.com.pl/sklep/pict/spacer.gif">
          <a:extLst>
            <a:ext uri="{FF2B5EF4-FFF2-40B4-BE49-F238E27FC236}">
              <a16:creationId xmlns:a16="http://schemas.microsoft.com/office/drawing/2014/main" id="{6315F321-CB23-4A31-ADB5-C01EE73F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59" name="Picture 6" descr="https://www.witko.com.pl/sklep/pict/spacer.gif">
          <a:extLst>
            <a:ext uri="{FF2B5EF4-FFF2-40B4-BE49-F238E27FC236}">
              <a16:creationId xmlns:a16="http://schemas.microsoft.com/office/drawing/2014/main" id="{DFD489A9-92B5-4583-9172-EA4F2A1F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0" name="Picture 6" descr="https://www.witko.com.pl/sklep/pict/spacer.gif">
          <a:extLst>
            <a:ext uri="{FF2B5EF4-FFF2-40B4-BE49-F238E27FC236}">
              <a16:creationId xmlns:a16="http://schemas.microsoft.com/office/drawing/2014/main" id="{EBA186DB-BFB3-4E3F-9876-B9AFB0E4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1" name="Picture 6" descr="https://www.witko.com.pl/sklep/pict/spacer.gif">
          <a:extLst>
            <a:ext uri="{FF2B5EF4-FFF2-40B4-BE49-F238E27FC236}">
              <a16:creationId xmlns:a16="http://schemas.microsoft.com/office/drawing/2014/main" id="{B4024AD8-B392-4C47-BC1F-623F2E93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2" name="Picture 6" descr="https://www.witko.com.pl/sklep/pict/spacer.gif">
          <a:extLst>
            <a:ext uri="{FF2B5EF4-FFF2-40B4-BE49-F238E27FC236}">
              <a16:creationId xmlns:a16="http://schemas.microsoft.com/office/drawing/2014/main" id="{BBD79745-160E-4D36-94AA-9689CAEA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3" name="Picture 6" descr="https://www.witko.com.pl/sklep/pict/spacer.gif">
          <a:extLst>
            <a:ext uri="{FF2B5EF4-FFF2-40B4-BE49-F238E27FC236}">
              <a16:creationId xmlns:a16="http://schemas.microsoft.com/office/drawing/2014/main" id="{97172A44-7C16-48F4-99AA-A00661581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4" name="Picture 6" descr="https://www.witko.com.pl/sklep/pict/spacer.gif">
          <a:extLst>
            <a:ext uri="{FF2B5EF4-FFF2-40B4-BE49-F238E27FC236}">
              <a16:creationId xmlns:a16="http://schemas.microsoft.com/office/drawing/2014/main" id="{2667BF59-376A-40EA-9AC9-A93797CC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5" name="Picture 6" descr="https://www.witko.com.pl/sklep/pict/spacer.gif">
          <a:extLst>
            <a:ext uri="{FF2B5EF4-FFF2-40B4-BE49-F238E27FC236}">
              <a16:creationId xmlns:a16="http://schemas.microsoft.com/office/drawing/2014/main" id="{F8F74C1C-9461-42D8-8855-70BD4217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6" name="Picture 6" descr="https://www.witko.com.pl/sklep/pict/spacer.gif">
          <a:extLst>
            <a:ext uri="{FF2B5EF4-FFF2-40B4-BE49-F238E27FC236}">
              <a16:creationId xmlns:a16="http://schemas.microsoft.com/office/drawing/2014/main" id="{C0EAAAA8-9CFD-4131-8B6C-C57A8DBD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7" name="Picture 6" descr="https://www.witko.com.pl/sklep/pict/spacer.gif">
          <a:extLst>
            <a:ext uri="{FF2B5EF4-FFF2-40B4-BE49-F238E27FC236}">
              <a16:creationId xmlns:a16="http://schemas.microsoft.com/office/drawing/2014/main" id="{ED4CEB50-3F92-446A-9569-0A6148D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8" name="Picture 6" descr="https://www.witko.com.pl/sklep/pict/spacer.gif">
          <a:extLst>
            <a:ext uri="{FF2B5EF4-FFF2-40B4-BE49-F238E27FC236}">
              <a16:creationId xmlns:a16="http://schemas.microsoft.com/office/drawing/2014/main" id="{0AB4B60C-20D3-4BDD-8E5C-C8319B69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69" name="Picture 6" descr="https://www.witko.com.pl/sklep/pict/spacer.gif">
          <a:extLst>
            <a:ext uri="{FF2B5EF4-FFF2-40B4-BE49-F238E27FC236}">
              <a16:creationId xmlns:a16="http://schemas.microsoft.com/office/drawing/2014/main" id="{01BDA248-82A4-4723-9E3B-32A4B0C8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0" name="Picture 6" descr="https://www.witko.com.pl/sklep/pict/spacer.gif">
          <a:extLst>
            <a:ext uri="{FF2B5EF4-FFF2-40B4-BE49-F238E27FC236}">
              <a16:creationId xmlns:a16="http://schemas.microsoft.com/office/drawing/2014/main" id="{EE1F84CA-8158-4C23-861D-190C39D7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1" name="Picture 6" descr="https://www.witko.com.pl/sklep/pict/spacer.gif">
          <a:extLst>
            <a:ext uri="{FF2B5EF4-FFF2-40B4-BE49-F238E27FC236}">
              <a16:creationId xmlns:a16="http://schemas.microsoft.com/office/drawing/2014/main" id="{C80A9490-4961-4168-B030-AD608E19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2" name="Picture 6" descr="https://www.witko.com.pl/sklep/pict/spacer.gif">
          <a:extLst>
            <a:ext uri="{FF2B5EF4-FFF2-40B4-BE49-F238E27FC236}">
              <a16:creationId xmlns:a16="http://schemas.microsoft.com/office/drawing/2014/main" id="{B1ECDA61-FE33-4A57-AD1E-C5E4E8DF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3" name="Picture 6" descr="https://www.witko.com.pl/sklep/pict/spacer.gif">
          <a:extLst>
            <a:ext uri="{FF2B5EF4-FFF2-40B4-BE49-F238E27FC236}">
              <a16:creationId xmlns:a16="http://schemas.microsoft.com/office/drawing/2014/main" id="{0102DDC0-4125-4499-9328-744598B4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4" name="Picture 6" descr="https://www.witko.com.pl/sklep/pict/spacer.gif">
          <a:extLst>
            <a:ext uri="{FF2B5EF4-FFF2-40B4-BE49-F238E27FC236}">
              <a16:creationId xmlns:a16="http://schemas.microsoft.com/office/drawing/2014/main" id="{2378BFE4-98CE-48CC-9333-2088A9B4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5" name="Picture 6" descr="https://www.witko.com.pl/sklep/pict/spacer.gif">
          <a:extLst>
            <a:ext uri="{FF2B5EF4-FFF2-40B4-BE49-F238E27FC236}">
              <a16:creationId xmlns:a16="http://schemas.microsoft.com/office/drawing/2014/main" id="{2F095066-9530-4C9E-B13C-A9C59C80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6" name="Picture 6" descr="https://www.witko.com.pl/sklep/pict/spacer.gif">
          <a:extLst>
            <a:ext uri="{FF2B5EF4-FFF2-40B4-BE49-F238E27FC236}">
              <a16:creationId xmlns:a16="http://schemas.microsoft.com/office/drawing/2014/main" id="{880252AB-AD57-4051-B7AC-22C1556D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7" name="Picture 6" descr="https://www.witko.com.pl/sklep/pict/spacer.gif">
          <a:extLst>
            <a:ext uri="{FF2B5EF4-FFF2-40B4-BE49-F238E27FC236}">
              <a16:creationId xmlns:a16="http://schemas.microsoft.com/office/drawing/2014/main" id="{98731033-EAF8-4DA1-B2B2-12C0665E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8" name="Picture 6" descr="https://www.witko.com.pl/sklep/pict/spacer.gif">
          <a:extLst>
            <a:ext uri="{FF2B5EF4-FFF2-40B4-BE49-F238E27FC236}">
              <a16:creationId xmlns:a16="http://schemas.microsoft.com/office/drawing/2014/main" id="{83024DF3-F00B-4FD1-B68A-AA0B5D32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79" name="Picture 6" descr="https://www.witko.com.pl/sklep/pict/spacer.gif">
          <a:extLst>
            <a:ext uri="{FF2B5EF4-FFF2-40B4-BE49-F238E27FC236}">
              <a16:creationId xmlns:a16="http://schemas.microsoft.com/office/drawing/2014/main" id="{B09B08CE-8D14-4E42-B84F-71FCE839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0" name="Picture 6" descr="https://www.witko.com.pl/sklep/pict/spacer.gif">
          <a:extLst>
            <a:ext uri="{FF2B5EF4-FFF2-40B4-BE49-F238E27FC236}">
              <a16:creationId xmlns:a16="http://schemas.microsoft.com/office/drawing/2014/main" id="{2BD942FC-88CA-4F97-B3F2-B18FDF5D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1" name="Picture 6" descr="https://www.witko.com.pl/sklep/pict/spacer.gif">
          <a:extLst>
            <a:ext uri="{FF2B5EF4-FFF2-40B4-BE49-F238E27FC236}">
              <a16:creationId xmlns:a16="http://schemas.microsoft.com/office/drawing/2014/main" id="{CBC77798-8FDE-4982-938E-753CCB59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2" name="Picture 6" descr="https://www.witko.com.pl/sklep/pict/spacer.gif">
          <a:extLst>
            <a:ext uri="{FF2B5EF4-FFF2-40B4-BE49-F238E27FC236}">
              <a16:creationId xmlns:a16="http://schemas.microsoft.com/office/drawing/2014/main" id="{44862D6D-6823-46B6-A181-6D7E6C27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3" name="Picture 6" descr="https://www.witko.com.pl/sklep/pict/spacer.gif">
          <a:extLst>
            <a:ext uri="{FF2B5EF4-FFF2-40B4-BE49-F238E27FC236}">
              <a16:creationId xmlns:a16="http://schemas.microsoft.com/office/drawing/2014/main" id="{FB10E3E6-BC7C-4184-A539-8A4675C7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4" name="Picture 6" descr="https://www.witko.com.pl/sklep/pict/spacer.gif">
          <a:extLst>
            <a:ext uri="{FF2B5EF4-FFF2-40B4-BE49-F238E27FC236}">
              <a16:creationId xmlns:a16="http://schemas.microsoft.com/office/drawing/2014/main" id="{0664F5AE-1385-4B5D-B81E-9EB8365F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5" name="Picture 6" descr="https://www.witko.com.pl/sklep/pict/spacer.gif">
          <a:extLst>
            <a:ext uri="{FF2B5EF4-FFF2-40B4-BE49-F238E27FC236}">
              <a16:creationId xmlns:a16="http://schemas.microsoft.com/office/drawing/2014/main" id="{41978F9E-B3D7-4E37-B563-768332CC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6" name="Picture 6" descr="https://www.witko.com.pl/sklep/pict/spacer.gif">
          <a:extLst>
            <a:ext uri="{FF2B5EF4-FFF2-40B4-BE49-F238E27FC236}">
              <a16:creationId xmlns:a16="http://schemas.microsoft.com/office/drawing/2014/main" id="{E2AEE3DD-6270-452F-B6E1-ED01CDBDD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7" name="Picture 6" descr="https://www.witko.com.pl/sklep/pict/spacer.gif">
          <a:extLst>
            <a:ext uri="{FF2B5EF4-FFF2-40B4-BE49-F238E27FC236}">
              <a16:creationId xmlns:a16="http://schemas.microsoft.com/office/drawing/2014/main" id="{E1FED160-5D48-47D4-9885-D9A87372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8" name="Picture 6" descr="https://www.witko.com.pl/sklep/pict/spacer.gif">
          <a:extLst>
            <a:ext uri="{FF2B5EF4-FFF2-40B4-BE49-F238E27FC236}">
              <a16:creationId xmlns:a16="http://schemas.microsoft.com/office/drawing/2014/main" id="{EE347F95-4875-49DA-A632-2E6DDEC2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89" name="Picture 6" descr="https://www.witko.com.pl/sklep/pict/spacer.gif">
          <a:extLst>
            <a:ext uri="{FF2B5EF4-FFF2-40B4-BE49-F238E27FC236}">
              <a16:creationId xmlns:a16="http://schemas.microsoft.com/office/drawing/2014/main" id="{B2F41981-58D9-4F84-96C7-1DB1E9E6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0" name="Picture 6" descr="https://www.witko.com.pl/sklep/pict/spacer.gif">
          <a:extLst>
            <a:ext uri="{FF2B5EF4-FFF2-40B4-BE49-F238E27FC236}">
              <a16:creationId xmlns:a16="http://schemas.microsoft.com/office/drawing/2014/main" id="{DEBAA9C7-810A-4BA2-9D96-7AC9B158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1" name="Picture 6" descr="https://www.witko.com.pl/sklep/pict/spacer.gif">
          <a:extLst>
            <a:ext uri="{FF2B5EF4-FFF2-40B4-BE49-F238E27FC236}">
              <a16:creationId xmlns:a16="http://schemas.microsoft.com/office/drawing/2014/main" id="{F419D7C2-B521-4413-B6E3-1DC081D1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2" name="Picture 6" descr="https://www.witko.com.pl/sklep/pict/spacer.gif">
          <a:extLst>
            <a:ext uri="{FF2B5EF4-FFF2-40B4-BE49-F238E27FC236}">
              <a16:creationId xmlns:a16="http://schemas.microsoft.com/office/drawing/2014/main" id="{CD862AA5-8232-4DB1-8A3A-E007941D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3" name="Picture 6" descr="https://www.witko.com.pl/sklep/pict/spacer.gif">
          <a:extLst>
            <a:ext uri="{FF2B5EF4-FFF2-40B4-BE49-F238E27FC236}">
              <a16:creationId xmlns:a16="http://schemas.microsoft.com/office/drawing/2014/main" id="{C71F509D-A4D2-417B-AD2F-643DFA44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4" name="Picture 6" descr="https://www.witko.com.pl/sklep/pict/spacer.gif">
          <a:extLst>
            <a:ext uri="{FF2B5EF4-FFF2-40B4-BE49-F238E27FC236}">
              <a16:creationId xmlns:a16="http://schemas.microsoft.com/office/drawing/2014/main" id="{2B5F69B1-10AE-4C3E-ACBE-B88C651E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5" name="Picture 6" descr="https://www.witko.com.pl/sklep/pict/spacer.gif">
          <a:extLst>
            <a:ext uri="{FF2B5EF4-FFF2-40B4-BE49-F238E27FC236}">
              <a16:creationId xmlns:a16="http://schemas.microsoft.com/office/drawing/2014/main" id="{37090425-A76F-45E6-94C4-80AAD3C0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6" name="Picture 6" descr="https://www.witko.com.pl/sklep/pict/spacer.gif">
          <a:extLst>
            <a:ext uri="{FF2B5EF4-FFF2-40B4-BE49-F238E27FC236}">
              <a16:creationId xmlns:a16="http://schemas.microsoft.com/office/drawing/2014/main" id="{35965FF8-7938-457D-A899-E2E34249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7" name="Picture 6" descr="https://www.witko.com.pl/sklep/pict/spacer.gif">
          <a:extLst>
            <a:ext uri="{FF2B5EF4-FFF2-40B4-BE49-F238E27FC236}">
              <a16:creationId xmlns:a16="http://schemas.microsoft.com/office/drawing/2014/main" id="{8290BBC5-F31D-4ED0-B877-31ED269EF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8" name="Picture 6" descr="https://www.witko.com.pl/sklep/pict/spacer.gif">
          <a:extLst>
            <a:ext uri="{FF2B5EF4-FFF2-40B4-BE49-F238E27FC236}">
              <a16:creationId xmlns:a16="http://schemas.microsoft.com/office/drawing/2014/main" id="{090902E3-403C-4944-B4E0-07FE77D1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99" name="Picture 6" descr="https://www.witko.com.pl/sklep/pict/spacer.gif">
          <a:extLst>
            <a:ext uri="{FF2B5EF4-FFF2-40B4-BE49-F238E27FC236}">
              <a16:creationId xmlns:a16="http://schemas.microsoft.com/office/drawing/2014/main" id="{C07F683C-9FAD-4E53-80F3-C69B6627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0" name="Picture 6" descr="https://www.witko.com.pl/sklep/pict/spacer.gif">
          <a:extLst>
            <a:ext uri="{FF2B5EF4-FFF2-40B4-BE49-F238E27FC236}">
              <a16:creationId xmlns:a16="http://schemas.microsoft.com/office/drawing/2014/main" id="{67EEEFCF-8489-4F66-AF42-FB8657C2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1" name="Picture 6" descr="https://www.witko.com.pl/sklep/pict/spacer.gif">
          <a:extLst>
            <a:ext uri="{FF2B5EF4-FFF2-40B4-BE49-F238E27FC236}">
              <a16:creationId xmlns:a16="http://schemas.microsoft.com/office/drawing/2014/main" id="{FFD44A7C-5C42-4948-B447-AE226081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2" name="Picture 6" descr="https://www.witko.com.pl/sklep/pict/spacer.gif">
          <a:extLst>
            <a:ext uri="{FF2B5EF4-FFF2-40B4-BE49-F238E27FC236}">
              <a16:creationId xmlns:a16="http://schemas.microsoft.com/office/drawing/2014/main" id="{ACB83323-7014-4A05-A081-35B2394D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3" name="Picture 6" descr="https://www.witko.com.pl/sklep/pict/spacer.gif">
          <a:extLst>
            <a:ext uri="{FF2B5EF4-FFF2-40B4-BE49-F238E27FC236}">
              <a16:creationId xmlns:a16="http://schemas.microsoft.com/office/drawing/2014/main" id="{6595A477-D5B2-4185-AF04-246536E3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4" name="Picture 6" descr="https://www.witko.com.pl/sklep/pict/spacer.gif">
          <a:extLst>
            <a:ext uri="{FF2B5EF4-FFF2-40B4-BE49-F238E27FC236}">
              <a16:creationId xmlns:a16="http://schemas.microsoft.com/office/drawing/2014/main" id="{397FCCC8-377A-4A3F-8DD4-FD006965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5" name="Picture 6" descr="https://www.witko.com.pl/sklep/pict/spacer.gif">
          <a:extLst>
            <a:ext uri="{FF2B5EF4-FFF2-40B4-BE49-F238E27FC236}">
              <a16:creationId xmlns:a16="http://schemas.microsoft.com/office/drawing/2014/main" id="{0F9BD1E5-0D22-4155-819A-E92268D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6" name="Picture 6" descr="https://www.witko.com.pl/sklep/pict/spacer.gif">
          <a:extLst>
            <a:ext uri="{FF2B5EF4-FFF2-40B4-BE49-F238E27FC236}">
              <a16:creationId xmlns:a16="http://schemas.microsoft.com/office/drawing/2014/main" id="{CB2CC3B1-7E3A-4519-898B-27889197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7" name="Picture 6" descr="https://www.witko.com.pl/sklep/pict/spacer.gif">
          <a:extLst>
            <a:ext uri="{FF2B5EF4-FFF2-40B4-BE49-F238E27FC236}">
              <a16:creationId xmlns:a16="http://schemas.microsoft.com/office/drawing/2014/main" id="{CE77733C-B567-4497-A68D-9B3ED398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8" name="Picture 6" descr="https://www.witko.com.pl/sklep/pict/spacer.gif">
          <a:extLst>
            <a:ext uri="{FF2B5EF4-FFF2-40B4-BE49-F238E27FC236}">
              <a16:creationId xmlns:a16="http://schemas.microsoft.com/office/drawing/2014/main" id="{3F3B6672-5587-490D-BAFF-5DE22AE5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09" name="Picture 6" descr="https://www.witko.com.pl/sklep/pict/spacer.gif">
          <a:extLst>
            <a:ext uri="{FF2B5EF4-FFF2-40B4-BE49-F238E27FC236}">
              <a16:creationId xmlns:a16="http://schemas.microsoft.com/office/drawing/2014/main" id="{41BB4F10-815E-4A98-9DC5-97A3FE57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0" name="Picture 6" descr="https://www.witko.com.pl/sklep/pict/spacer.gif">
          <a:extLst>
            <a:ext uri="{FF2B5EF4-FFF2-40B4-BE49-F238E27FC236}">
              <a16:creationId xmlns:a16="http://schemas.microsoft.com/office/drawing/2014/main" id="{03D5EADC-9D78-4349-A046-38899824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1" name="Picture 6" descr="https://www.witko.com.pl/sklep/pict/spacer.gif">
          <a:extLst>
            <a:ext uri="{FF2B5EF4-FFF2-40B4-BE49-F238E27FC236}">
              <a16:creationId xmlns:a16="http://schemas.microsoft.com/office/drawing/2014/main" id="{D058FCC0-3CB8-422C-893C-E185DCDB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2" name="Picture 6" descr="https://www.witko.com.pl/sklep/pict/spacer.gif">
          <a:extLst>
            <a:ext uri="{FF2B5EF4-FFF2-40B4-BE49-F238E27FC236}">
              <a16:creationId xmlns:a16="http://schemas.microsoft.com/office/drawing/2014/main" id="{9ECA91A1-D160-4C1B-A727-A69406B2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3" name="Picture 6" descr="https://www.witko.com.pl/sklep/pict/spacer.gif">
          <a:extLst>
            <a:ext uri="{FF2B5EF4-FFF2-40B4-BE49-F238E27FC236}">
              <a16:creationId xmlns:a16="http://schemas.microsoft.com/office/drawing/2014/main" id="{F8D94E1A-7780-4E6C-BC0A-2A5B120B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4" name="Picture 6" descr="https://www.witko.com.pl/sklep/pict/spacer.gif">
          <a:extLst>
            <a:ext uri="{FF2B5EF4-FFF2-40B4-BE49-F238E27FC236}">
              <a16:creationId xmlns:a16="http://schemas.microsoft.com/office/drawing/2014/main" id="{CF6E7D2B-A5BB-4577-BCFA-AEC8C171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5" name="Picture 6" descr="https://www.witko.com.pl/sklep/pict/spacer.gif">
          <a:extLst>
            <a:ext uri="{FF2B5EF4-FFF2-40B4-BE49-F238E27FC236}">
              <a16:creationId xmlns:a16="http://schemas.microsoft.com/office/drawing/2014/main" id="{811F1A43-940C-4EC3-AB58-A88DF408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6" name="Picture 6" descr="https://www.witko.com.pl/sklep/pict/spacer.gif">
          <a:extLst>
            <a:ext uri="{FF2B5EF4-FFF2-40B4-BE49-F238E27FC236}">
              <a16:creationId xmlns:a16="http://schemas.microsoft.com/office/drawing/2014/main" id="{C685F194-8FA7-48C6-A55A-5C27815D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7" name="Picture 6" descr="https://www.witko.com.pl/sklep/pict/spacer.gif">
          <a:extLst>
            <a:ext uri="{FF2B5EF4-FFF2-40B4-BE49-F238E27FC236}">
              <a16:creationId xmlns:a16="http://schemas.microsoft.com/office/drawing/2014/main" id="{61B5B843-A816-43EE-A8DA-320001BE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8" name="Picture 6" descr="https://www.witko.com.pl/sklep/pict/spacer.gif">
          <a:extLst>
            <a:ext uri="{FF2B5EF4-FFF2-40B4-BE49-F238E27FC236}">
              <a16:creationId xmlns:a16="http://schemas.microsoft.com/office/drawing/2014/main" id="{2395E370-B639-45A2-9FE0-697218ADA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19" name="Picture 6" descr="https://www.witko.com.pl/sklep/pict/spacer.gif">
          <a:extLst>
            <a:ext uri="{FF2B5EF4-FFF2-40B4-BE49-F238E27FC236}">
              <a16:creationId xmlns:a16="http://schemas.microsoft.com/office/drawing/2014/main" id="{CFF7A0A8-2AA1-430B-9850-51444E44C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0" name="Picture 6" descr="https://www.witko.com.pl/sklep/pict/spacer.gif">
          <a:extLst>
            <a:ext uri="{FF2B5EF4-FFF2-40B4-BE49-F238E27FC236}">
              <a16:creationId xmlns:a16="http://schemas.microsoft.com/office/drawing/2014/main" id="{AA4D1E14-E5A2-427C-BC86-D36FFE82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1" name="Picture 6" descr="https://www.witko.com.pl/sklep/pict/spacer.gif">
          <a:extLst>
            <a:ext uri="{FF2B5EF4-FFF2-40B4-BE49-F238E27FC236}">
              <a16:creationId xmlns:a16="http://schemas.microsoft.com/office/drawing/2014/main" id="{D1034F7C-8BCF-499E-AABD-AAB41E62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2" name="Picture 6" descr="https://www.witko.com.pl/sklep/pict/spacer.gif">
          <a:extLst>
            <a:ext uri="{FF2B5EF4-FFF2-40B4-BE49-F238E27FC236}">
              <a16:creationId xmlns:a16="http://schemas.microsoft.com/office/drawing/2014/main" id="{BF59B451-DB98-4443-A1C8-1EE42567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3" name="Picture 6" descr="https://www.witko.com.pl/sklep/pict/spacer.gif">
          <a:extLst>
            <a:ext uri="{FF2B5EF4-FFF2-40B4-BE49-F238E27FC236}">
              <a16:creationId xmlns:a16="http://schemas.microsoft.com/office/drawing/2014/main" id="{0293C020-1DA0-420A-8254-DD280209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4" name="Picture 6" descr="https://www.witko.com.pl/sklep/pict/spacer.gif">
          <a:extLst>
            <a:ext uri="{FF2B5EF4-FFF2-40B4-BE49-F238E27FC236}">
              <a16:creationId xmlns:a16="http://schemas.microsoft.com/office/drawing/2014/main" id="{72918323-97ED-4A6A-8DF3-8DDB8DE1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5" name="Picture 6" descr="https://www.witko.com.pl/sklep/pict/spacer.gif">
          <a:extLst>
            <a:ext uri="{FF2B5EF4-FFF2-40B4-BE49-F238E27FC236}">
              <a16:creationId xmlns:a16="http://schemas.microsoft.com/office/drawing/2014/main" id="{84EC9A86-CA7A-449C-847F-0627F3AE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6" name="Picture 6" descr="https://www.witko.com.pl/sklep/pict/spacer.gif">
          <a:extLst>
            <a:ext uri="{FF2B5EF4-FFF2-40B4-BE49-F238E27FC236}">
              <a16:creationId xmlns:a16="http://schemas.microsoft.com/office/drawing/2014/main" id="{36F5F691-2DB9-486B-9C94-1EA2AE68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7" name="Picture 6" descr="https://www.witko.com.pl/sklep/pict/spacer.gif">
          <a:extLst>
            <a:ext uri="{FF2B5EF4-FFF2-40B4-BE49-F238E27FC236}">
              <a16:creationId xmlns:a16="http://schemas.microsoft.com/office/drawing/2014/main" id="{10B3FE09-DDEB-4ABF-A10B-499662DD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8" name="Picture 6" descr="https://www.witko.com.pl/sklep/pict/spacer.gif">
          <a:extLst>
            <a:ext uri="{FF2B5EF4-FFF2-40B4-BE49-F238E27FC236}">
              <a16:creationId xmlns:a16="http://schemas.microsoft.com/office/drawing/2014/main" id="{3E6CD049-27D6-44FE-B02E-FB757272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29" name="Picture 6" descr="https://www.witko.com.pl/sklep/pict/spacer.gif">
          <a:extLst>
            <a:ext uri="{FF2B5EF4-FFF2-40B4-BE49-F238E27FC236}">
              <a16:creationId xmlns:a16="http://schemas.microsoft.com/office/drawing/2014/main" id="{448D2B3B-E7B8-441B-8E45-F639BD5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0" name="Picture 6" descr="https://www.witko.com.pl/sklep/pict/spacer.gif">
          <a:extLst>
            <a:ext uri="{FF2B5EF4-FFF2-40B4-BE49-F238E27FC236}">
              <a16:creationId xmlns:a16="http://schemas.microsoft.com/office/drawing/2014/main" id="{9F1C0E7E-FC28-4850-9D31-56F689D9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1" name="Picture 6" descr="https://www.witko.com.pl/sklep/pict/spacer.gif">
          <a:extLst>
            <a:ext uri="{FF2B5EF4-FFF2-40B4-BE49-F238E27FC236}">
              <a16:creationId xmlns:a16="http://schemas.microsoft.com/office/drawing/2014/main" id="{6C7B4A4A-D8B6-464E-94D5-6E75E97B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2" name="Picture 6" descr="https://www.witko.com.pl/sklep/pict/spacer.gif">
          <a:extLst>
            <a:ext uri="{FF2B5EF4-FFF2-40B4-BE49-F238E27FC236}">
              <a16:creationId xmlns:a16="http://schemas.microsoft.com/office/drawing/2014/main" id="{99C53B51-3A07-40AC-8071-47D4D1DA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3" name="Picture 6" descr="https://www.witko.com.pl/sklep/pict/spacer.gif">
          <a:extLst>
            <a:ext uri="{FF2B5EF4-FFF2-40B4-BE49-F238E27FC236}">
              <a16:creationId xmlns:a16="http://schemas.microsoft.com/office/drawing/2014/main" id="{28C2DB8E-D400-43DE-B541-A8DE2D57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4" name="Picture 6" descr="https://www.witko.com.pl/sklep/pict/spacer.gif">
          <a:extLst>
            <a:ext uri="{FF2B5EF4-FFF2-40B4-BE49-F238E27FC236}">
              <a16:creationId xmlns:a16="http://schemas.microsoft.com/office/drawing/2014/main" id="{189B93BD-2B6A-437E-B0EF-3BD8D7B8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5" name="Picture 6" descr="https://www.witko.com.pl/sklep/pict/spacer.gif">
          <a:extLst>
            <a:ext uri="{FF2B5EF4-FFF2-40B4-BE49-F238E27FC236}">
              <a16:creationId xmlns:a16="http://schemas.microsoft.com/office/drawing/2014/main" id="{82A7410F-FA56-4649-A0EE-98BE04C2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6" name="Picture 6" descr="https://www.witko.com.pl/sklep/pict/spacer.gif">
          <a:extLst>
            <a:ext uri="{FF2B5EF4-FFF2-40B4-BE49-F238E27FC236}">
              <a16:creationId xmlns:a16="http://schemas.microsoft.com/office/drawing/2014/main" id="{F035A225-FEF4-4229-AA19-5BA84C7B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7" name="Picture 6" descr="https://www.witko.com.pl/sklep/pict/spacer.gif">
          <a:extLst>
            <a:ext uri="{FF2B5EF4-FFF2-40B4-BE49-F238E27FC236}">
              <a16:creationId xmlns:a16="http://schemas.microsoft.com/office/drawing/2014/main" id="{56AB5B34-9A1D-4C0A-A4BE-55AE767C4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8" name="Picture 6" descr="https://www.witko.com.pl/sklep/pict/spacer.gif">
          <a:extLst>
            <a:ext uri="{FF2B5EF4-FFF2-40B4-BE49-F238E27FC236}">
              <a16:creationId xmlns:a16="http://schemas.microsoft.com/office/drawing/2014/main" id="{9046E36B-27F8-4623-8560-FC005900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39" name="Picture 6" descr="https://www.witko.com.pl/sklep/pict/spacer.gif">
          <a:extLst>
            <a:ext uri="{FF2B5EF4-FFF2-40B4-BE49-F238E27FC236}">
              <a16:creationId xmlns:a16="http://schemas.microsoft.com/office/drawing/2014/main" id="{180ECB58-92CF-46D5-86B2-8A74B70A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0" name="Picture 6" descr="https://www.witko.com.pl/sklep/pict/spacer.gif">
          <a:extLst>
            <a:ext uri="{FF2B5EF4-FFF2-40B4-BE49-F238E27FC236}">
              <a16:creationId xmlns:a16="http://schemas.microsoft.com/office/drawing/2014/main" id="{EFD77987-F17C-4A48-AB4F-70C0C57E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1" name="Picture 6" descr="https://www.witko.com.pl/sklep/pict/spacer.gif">
          <a:extLst>
            <a:ext uri="{FF2B5EF4-FFF2-40B4-BE49-F238E27FC236}">
              <a16:creationId xmlns:a16="http://schemas.microsoft.com/office/drawing/2014/main" id="{38BFF698-0E9C-4672-8AC2-5206910B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2" name="Picture 6" descr="https://www.witko.com.pl/sklep/pict/spacer.gif">
          <a:extLst>
            <a:ext uri="{FF2B5EF4-FFF2-40B4-BE49-F238E27FC236}">
              <a16:creationId xmlns:a16="http://schemas.microsoft.com/office/drawing/2014/main" id="{30528EBF-2BD4-4E86-83A9-0D4FD89F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3" name="Picture 6" descr="https://www.witko.com.pl/sklep/pict/spacer.gif">
          <a:extLst>
            <a:ext uri="{FF2B5EF4-FFF2-40B4-BE49-F238E27FC236}">
              <a16:creationId xmlns:a16="http://schemas.microsoft.com/office/drawing/2014/main" id="{3CD3ED28-25D3-4A7A-A518-3EC2B7BC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4" name="Picture 6" descr="https://www.witko.com.pl/sklep/pict/spacer.gif">
          <a:extLst>
            <a:ext uri="{FF2B5EF4-FFF2-40B4-BE49-F238E27FC236}">
              <a16:creationId xmlns:a16="http://schemas.microsoft.com/office/drawing/2014/main" id="{AF9D2FC4-8F39-438A-8910-387FCBCB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5" name="Picture 6" descr="https://www.witko.com.pl/sklep/pict/spacer.gif">
          <a:extLst>
            <a:ext uri="{FF2B5EF4-FFF2-40B4-BE49-F238E27FC236}">
              <a16:creationId xmlns:a16="http://schemas.microsoft.com/office/drawing/2014/main" id="{5ADFD7CE-793A-43DD-AABA-2E98F5F2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6" name="Picture 6" descr="https://www.witko.com.pl/sklep/pict/spacer.gif">
          <a:extLst>
            <a:ext uri="{FF2B5EF4-FFF2-40B4-BE49-F238E27FC236}">
              <a16:creationId xmlns:a16="http://schemas.microsoft.com/office/drawing/2014/main" id="{28E17699-3B2F-4E0F-AC99-E96F9C78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7" name="Picture 6" descr="https://www.witko.com.pl/sklep/pict/spacer.gif">
          <a:extLst>
            <a:ext uri="{FF2B5EF4-FFF2-40B4-BE49-F238E27FC236}">
              <a16:creationId xmlns:a16="http://schemas.microsoft.com/office/drawing/2014/main" id="{AE2BEF2F-9038-49D9-9A49-265A46D2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8" name="Picture 6" descr="https://www.witko.com.pl/sklep/pict/spacer.gif">
          <a:extLst>
            <a:ext uri="{FF2B5EF4-FFF2-40B4-BE49-F238E27FC236}">
              <a16:creationId xmlns:a16="http://schemas.microsoft.com/office/drawing/2014/main" id="{AC09C6B4-95F2-4514-BA43-2F672655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49" name="Picture 6" descr="https://www.witko.com.pl/sklep/pict/spacer.gif">
          <a:extLst>
            <a:ext uri="{FF2B5EF4-FFF2-40B4-BE49-F238E27FC236}">
              <a16:creationId xmlns:a16="http://schemas.microsoft.com/office/drawing/2014/main" id="{00006F07-980E-499F-9B45-9ADC1390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0" name="Picture 6" descr="https://www.witko.com.pl/sklep/pict/spacer.gif">
          <a:extLst>
            <a:ext uri="{FF2B5EF4-FFF2-40B4-BE49-F238E27FC236}">
              <a16:creationId xmlns:a16="http://schemas.microsoft.com/office/drawing/2014/main" id="{14E16C22-984C-459B-B082-FB4C245C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1" name="Picture 6" descr="https://www.witko.com.pl/sklep/pict/spacer.gif">
          <a:extLst>
            <a:ext uri="{FF2B5EF4-FFF2-40B4-BE49-F238E27FC236}">
              <a16:creationId xmlns:a16="http://schemas.microsoft.com/office/drawing/2014/main" id="{BFF2B016-5F5D-4524-A20D-B086B453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2" name="Picture 6" descr="https://www.witko.com.pl/sklep/pict/spacer.gif">
          <a:extLst>
            <a:ext uri="{FF2B5EF4-FFF2-40B4-BE49-F238E27FC236}">
              <a16:creationId xmlns:a16="http://schemas.microsoft.com/office/drawing/2014/main" id="{D6DA3CA4-6031-425B-A413-FB49B4D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3" name="Picture 6" descr="https://www.witko.com.pl/sklep/pict/spacer.gif">
          <a:extLst>
            <a:ext uri="{FF2B5EF4-FFF2-40B4-BE49-F238E27FC236}">
              <a16:creationId xmlns:a16="http://schemas.microsoft.com/office/drawing/2014/main" id="{80E4FA41-0C99-430A-BB29-EC01AC94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4" name="Picture 6" descr="https://www.witko.com.pl/sklep/pict/spacer.gif">
          <a:extLst>
            <a:ext uri="{FF2B5EF4-FFF2-40B4-BE49-F238E27FC236}">
              <a16:creationId xmlns:a16="http://schemas.microsoft.com/office/drawing/2014/main" id="{A5597D1F-7BD2-42FF-B061-A54D3A2C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5" name="Picture 6" descr="https://www.witko.com.pl/sklep/pict/spacer.gif">
          <a:extLst>
            <a:ext uri="{FF2B5EF4-FFF2-40B4-BE49-F238E27FC236}">
              <a16:creationId xmlns:a16="http://schemas.microsoft.com/office/drawing/2014/main" id="{D6C28AD8-2040-4F21-834F-7E2691DF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6" name="Picture 6" descr="https://www.witko.com.pl/sklep/pict/spacer.gif">
          <a:extLst>
            <a:ext uri="{FF2B5EF4-FFF2-40B4-BE49-F238E27FC236}">
              <a16:creationId xmlns:a16="http://schemas.microsoft.com/office/drawing/2014/main" id="{B69CC73C-A367-4623-8D28-B828B111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7" name="Picture 6" descr="https://www.witko.com.pl/sklep/pict/spacer.gif">
          <a:extLst>
            <a:ext uri="{FF2B5EF4-FFF2-40B4-BE49-F238E27FC236}">
              <a16:creationId xmlns:a16="http://schemas.microsoft.com/office/drawing/2014/main" id="{5BA1C9B6-512D-4A1B-8C1D-772A2698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8" name="Picture 6" descr="https://www.witko.com.pl/sklep/pict/spacer.gif">
          <a:extLst>
            <a:ext uri="{FF2B5EF4-FFF2-40B4-BE49-F238E27FC236}">
              <a16:creationId xmlns:a16="http://schemas.microsoft.com/office/drawing/2014/main" id="{7312C20E-6A27-416D-89FF-854D5E12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59" name="Picture 6" descr="https://www.witko.com.pl/sklep/pict/spacer.gif">
          <a:extLst>
            <a:ext uri="{FF2B5EF4-FFF2-40B4-BE49-F238E27FC236}">
              <a16:creationId xmlns:a16="http://schemas.microsoft.com/office/drawing/2014/main" id="{73BD38BB-FCF3-415D-BB67-52B31290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0" name="Picture 6" descr="https://www.witko.com.pl/sklep/pict/spacer.gif">
          <a:extLst>
            <a:ext uri="{FF2B5EF4-FFF2-40B4-BE49-F238E27FC236}">
              <a16:creationId xmlns:a16="http://schemas.microsoft.com/office/drawing/2014/main" id="{E2E06BA2-E173-4A03-B080-48AD3564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1" name="Picture 6" descr="https://www.witko.com.pl/sklep/pict/spacer.gif">
          <a:extLst>
            <a:ext uri="{FF2B5EF4-FFF2-40B4-BE49-F238E27FC236}">
              <a16:creationId xmlns:a16="http://schemas.microsoft.com/office/drawing/2014/main" id="{238FA89B-DEE0-43D4-86EE-811FE042F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2" name="Picture 6" descr="https://www.witko.com.pl/sklep/pict/spacer.gif">
          <a:extLst>
            <a:ext uri="{FF2B5EF4-FFF2-40B4-BE49-F238E27FC236}">
              <a16:creationId xmlns:a16="http://schemas.microsoft.com/office/drawing/2014/main" id="{6CE3687C-8A48-467F-A62B-A90C10CA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3" name="Picture 6" descr="https://www.witko.com.pl/sklep/pict/spacer.gif">
          <a:extLst>
            <a:ext uri="{FF2B5EF4-FFF2-40B4-BE49-F238E27FC236}">
              <a16:creationId xmlns:a16="http://schemas.microsoft.com/office/drawing/2014/main" id="{A9C71C18-A62D-40F7-A123-6D05064F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4" name="Picture 6" descr="https://www.witko.com.pl/sklep/pict/spacer.gif">
          <a:extLst>
            <a:ext uri="{FF2B5EF4-FFF2-40B4-BE49-F238E27FC236}">
              <a16:creationId xmlns:a16="http://schemas.microsoft.com/office/drawing/2014/main" id="{0C3C5BC9-D0C9-4C30-8E01-BAA9D433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5" name="Picture 6" descr="https://www.witko.com.pl/sklep/pict/spacer.gif">
          <a:extLst>
            <a:ext uri="{FF2B5EF4-FFF2-40B4-BE49-F238E27FC236}">
              <a16:creationId xmlns:a16="http://schemas.microsoft.com/office/drawing/2014/main" id="{EB767D09-992E-4047-94CA-A4B45A18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6" name="Picture 6" descr="https://www.witko.com.pl/sklep/pict/spacer.gif">
          <a:extLst>
            <a:ext uri="{FF2B5EF4-FFF2-40B4-BE49-F238E27FC236}">
              <a16:creationId xmlns:a16="http://schemas.microsoft.com/office/drawing/2014/main" id="{3CFE7437-0871-432C-A86B-F35D2D80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7" name="Picture 6" descr="https://www.witko.com.pl/sklep/pict/spacer.gif">
          <a:extLst>
            <a:ext uri="{FF2B5EF4-FFF2-40B4-BE49-F238E27FC236}">
              <a16:creationId xmlns:a16="http://schemas.microsoft.com/office/drawing/2014/main" id="{74A3989E-06F4-4243-8A0E-F26CEC84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8" name="Picture 6" descr="https://www.witko.com.pl/sklep/pict/spacer.gif">
          <a:extLst>
            <a:ext uri="{FF2B5EF4-FFF2-40B4-BE49-F238E27FC236}">
              <a16:creationId xmlns:a16="http://schemas.microsoft.com/office/drawing/2014/main" id="{D762B1CB-FC45-48A4-883C-CF9F5575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69" name="Picture 6" descr="https://www.witko.com.pl/sklep/pict/spacer.gif">
          <a:extLst>
            <a:ext uri="{FF2B5EF4-FFF2-40B4-BE49-F238E27FC236}">
              <a16:creationId xmlns:a16="http://schemas.microsoft.com/office/drawing/2014/main" id="{D68CC0FA-7402-4C91-9AEF-BB6A9A9F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0" name="Picture 6" descr="https://www.witko.com.pl/sklep/pict/spacer.gif">
          <a:extLst>
            <a:ext uri="{FF2B5EF4-FFF2-40B4-BE49-F238E27FC236}">
              <a16:creationId xmlns:a16="http://schemas.microsoft.com/office/drawing/2014/main" id="{14310662-4B07-4FF5-8759-7D16FB41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1" name="Picture 6" descr="https://www.witko.com.pl/sklep/pict/spacer.gif">
          <a:extLst>
            <a:ext uri="{FF2B5EF4-FFF2-40B4-BE49-F238E27FC236}">
              <a16:creationId xmlns:a16="http://schemas.microsoft.com/office/drawing/2014/main" id="{69FA2006-316D-4602-B0BF-0A498E69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2" name="Picture 6" descr="https://www.witko.com.pl/sklep/pict/spacer.gif">
          <a:extLst>
            <a:ext uri="{FF2B5EF4-FFF2-40B4-BE49-F238E27FC236}">
              <a16:creationId xmlns:a16="http://schemas.microsoft.com/office/drawing/2014/main" id="{804B66CD-7BE0-4B77-84F9-430B55E9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3" name="Picture 6" descr="https://www.witko.com.pl/sklep/pict/spacer.gif">
          <a:extLst>
            <a:ext uri="{FF2B5EF4-FFF2-40B4-BE49-F238E27FC236}">
              <a16:creationId xmlns:a16="http://schemas.microsoft.com/office/drawing/2014/main" id="{89F8D496-61CE-43BD-857F-AD80CBF1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4" name="Picture 6" descr="https://www.witko.com.pl/sklep/pict/spacer.gif">
          <a:extLst>
            <a:ext uri="{FF2B5EF4-FFF2-40B4-BE49-F238E27FC236}">
              <a16:creationId xmlns:a16="http://schemas.microsoft.com/office/drawing/2014/main" id="{10BBE6F4-9C77-43D2-908F-EFAE4DE5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5" name="Picture 6" descr="https://www.witko.com.pl/sklep/pict/spacer.gif">
          <a:extLst>
            <a:ext uri="{FF2B5EF4-FFF2-40B4-BE49-F238E27FC236}">
              <a16:creationId xmlns:a16="http://schemas.microsoft.com/office/drawing/2014/main" id="{F4DA2A5B-1676-4631-9246-9519C541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6" name="Picture 6" descr="https://www.witko.com.pl/sklep/pict/spacer.gif">
          <a:extLst>
            <a:ext uri="{FF2B5EF4-FFF2-40B4-BE49-F238E27FC236}">
              <a16:creationId xmlns:a16="http://schemas.microsoft.com/office/drawing/2014/main" id="{E2D53C95-4857-47E9-A81C-6CFCE6EB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7" name="Picture 6" descr="https://www.witko.com.pl/sklep/pict/spacer.gif">
          <a:extLst>
            <a:ext uri="{FF2B5EF4-FFF2-40B4-BE49-F238E27FC236}">
              <a16:creationId xmlns:a16="http://schemas.microsoft.com/office/drawing/2014/main" id="{1A34CCF2-4CBA-4368-821E-D2E3AF75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8" name="Picture 6" descr="https://www.witko.com.pl/sklep/pict/spacer.gif">
          <a:extLst>
            <a:ext uri="{FF2B5EF4-FFF2-40B4-BE49-F238E27FC236}">
              <a16:creationId xmlns:a16="http://schemas.microsoft.com/office/drawing/2014/main" id="{2CEB52BA-8FB6-4A67-BE3F-380C9B12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79" name="Picture 6" descr="https://www.witko.com.pl/sklep/pict/spacer.gif">
          <a:extLst>
            <a:ext uri="{FF2B5EF4-FFF2-40B4-BE49-F238E27FC236}">
              <a16:creationId xmlns:a16="http://schemas.microsoft.com/office/drawing/2014/main" id="{1CF47488-BA01-4672-8BBA-0BF84001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0" name="Picture 6" descr="https://www.witko.com.pl/sklep/pict/spacer.gif">
          <a:extLst>
            <a:ext uri="{FF2B5EF4-FFF2-40B4-BE49-F238E27FC236}">
              <a16:creationId xmlns:a16="http://schemas.microsoft.com/office/drawing/2014/main" id="{EC00A117-63E6-4584-B3CE-419629EC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1" name="Picture 6" descr="https://www.witko.com.pl/sklep/pict/spacer.gif">
          <a:extLst>
            <a:ext uri="{FF2B5EF4-FFF2-40B4-BE49-F238E27FC236}">
              <a16:creationId xmlns:a16="http://schemas.microsoft.com/office/drawing/2014/main" id="{0F8CF242-E0CD-4E5F-BCC5-429D1EC6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2" name="Picture 6" descr="https://www.witko.com.pl/sklep/pict/spacer.gif">
          <a:extLst>
            <a:ext uri="{FF2B5EF4-FFF2-40B4-BE49-F238E27FC236}">
              <a16:creationId xmlns:a16="http://schemas.microsoft.com/office/drawing/2014/main" id="{829182DB-F978-47C5-AADC-0286DC8F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3" name="Picture 6" descr="https://www.witko.com.pl/sklep/pict/spacer.gif">
          <a:extLst>
            <a:ext uri="{FF2B5EF4-FFF2-40B4-BE49-F238E27FC236}">
              <a16:creationId xmlns:a16="http://schemas.microsoft.com/office/drawing/2014/main" id="{81642D40-B574-4809-AB15-0BE406AB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4" name="Picture 6" descr="https://www.witko.com.pl/sklep/pict/spacer.gif">
          <a:extLst>
            <a:ext uri="{FF2B5EF4-FFF2-40B4-BE49-F238E27FC236}">
              <a16:creationId xmlns:a16="http://schemas.microsoft.com/office/drawing/2014/main" id="{3A875586-6C91-4256-ACE5-D3A2D49E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5" name="Picture 6" descr="https://www.witko.com.pl/sklep/pict/spacer.gif">
          <a:extLst>
            <a:ext uri="{FF2B5EF4-FFF2-40B4-BE49-F238E27FC236}">
              <a16:creationId xmlns:a16="http://schemas.microsoft.com/office/drawing/2014/main" id="{38D343AE-AAA4-471F-A166-DF7E4939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6" name="Picture 6" descr="https://www.witko.com.pl/sklep/pict/spacer.gif">
          <a:extLst>
            <a:ext uri="{FF2B5EF4-FFF2-40B4-BE49-F238E27FC236}">
              <a16:creationId xmlns:a16="http://schemas.microsoft.com/office/drawing/2014/main" id="{5F919731-16FC-4681-A215-A7842B15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7" name="Picture 6" descr="https://www.witko.com.pl/sklep/pict/spacer.gif">
          <a:extLst>
            <a:ext uri="{FF2B5EF4-FFF2-40B4-BE49-F238E27FC236}">
              <a16:creationId xmlns:a16="http://schemas.microsoft.com/office/drawing/2014/main" id="{C0085B24-7FA5-49A5-8294-8D25607D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8" name="Picture 6" descr="https://www.witko.com.pl/sklep/pict/spacer.gif">
          <a:extLst>
            <a:ext uri="{FF2B5EF4-FFF2-40B4-BE49-F238E27FC236}">
              <a16:creationId xmlns:a16="http://schemas.microsoft.com/office/drawing/2014/main" id="{A9E8127A-0C56-4EC8-9418-22F145C9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89" name="Picture 6" descr="https://www.witko.com.pl/sklep/pict/spacer.gif">
          <a:extLst>
            <a:ext uri="{FF2B5EF4-FFF2-40B4-BE49-F238E27FC236}">
              <a16:creationId xmlns:a16="http://schemas.microsoft.com/office/drawing/2014/main" id="{E0BB1724-743D-495B-9F1F-81F561B8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0" name="Picture 6" descr="https://www.witko.com.pl/sklep/pict/spacer.gif">
          <a:extLst>
            <a:ext uri="{FF2B5EF4-FFF2-40B4-BE49-F238E27FC236}">
              <a16:creationId xmlns:a16="http://schemas.microsoft.com/office/drawing/2014/main" id="{5BF0F29F-A432-49E6-9267-1266FD680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1" name="Picture 6" descr="https://www.witko.com.pl/sklep/pict/spacer.gif">
          <a:extLst>
            <a:ext uri="{FF2B5EF4-FFF2-40B4-BE49-F238E27FC236}">
              <a16:creationId xmlns:a16="http://schemas.microsoft.com/office/drawing/2014/main" id="{E2FDAA52-7818-423D-BC57-2CE00BE0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2" name="Picture 6" descr="https://www.witko.com.pl/sklep/pict/spacer.gif">
          <a:extLst>
            <a:ext uri="{FF2B5EF4-FFF2-40B4-BE49-F238E27FC236}">
              <a16:creationId xmlns:a16="http://schemas.microsoft.com/office/drawing/2014/main" id="{05C3AD3A-204A-4C52-ABD5-F313D61E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3" name="Picture 6" descr="https://www.witko.com.pl/sklep/pict/spacer.gif">
          <a:extLst>
            <a:ext uri="{FF2B5EF4-FFF2-40B4-BE49-F238E27FC236}">
              <a16:creationId xmlns:a16="http://schemas.microsoft.com/office/drawing/2014/main" id="{BE7A0DBB-3F52-4535-B248-EA3175E1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4" name="Picture 6" descr="https://www.witko.com.pl/sklep/pict/spacer.gif">
          <a:extLst>
            <a:ext uri="{FF2B5EF4-FFF2-40B4-BE49-F238E27FC236}">
              <a16:creationId xmlns:a16="http://schemas.microsoft.com/office/drawing/2014/main" id="{36127BE2-F4D7-4B21-892A-502C8CA02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5" name="Picture 6" descr="https://www.witko.com.pl/sklep/pict/spacer.gif">
          <a:extLst>
            <a:ext uri="{FF2B5EF4-FFF2-40B4-BE49-F238E27FC236}">
              <a16:creationId xmlns:a16="http://schemas.microsoft.com/office/drawing/2014/main" id="{A4BA86ED-D1B0-4E8D-9E74-719E2AA0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6" name="Picture 6" descr="https://www.witko.com.pl/sklep/pict/spacer.gif">
          <a:extLst>
            <a:ext uri="{FF2B5EF4-FFF2-40B4-BE49-F238E27FC236}">
              <a16:creationId xmlns:a16="http://schemas.microsoft.com/office/drawing/2014/main" id="{0424EEC8-FC44-40DB-BDE0-074C251E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7" name="Picture 6" descr="https://www.witko.com.pl/sklep/pict/spacer.gif">
          <a:extLst>
            <a:ext uri="{FF2B5EF4-FFF2-40B4-BE49-F238E27FC236}">
              <a16:creationId xmlns:a16="http://schemas.microsoft.com/office/drawing/2014/main" id="{D1CD13E8-F259-4F7C-9CB7-7CFCF0E3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8" name="Picture 6" descr="https://www.witko.com.pl/sklep/pict/spacer.gif">
          <a:extLst>
            <a:ext uri="{FF2B5EF4-FFF2-40B4-BE49-F238E27FC236}">
              <a16:creationId xmlns:a16="http://schemas.microsoft.com/office/drawing/2014/main" id="{F17538D3-061F-47AC-974E-D0F05594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99" name="Picture 6" descr="https://www.witko.com.pl/sklep/pict/spacer.gif">
          <a:extLst>
            <a:ext uri="{FF2B5EF4-FFF2-40B4-BE49-F238E27FC236}">
              <a16:creationId xmlns:a16="http://schemas.microsoft.com/office/drawing/2014/main" id="{83454FD7-81B8-4803-9EC4-BE415326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0" name="Picture 6" descr="https://www.witko.com.pl/sklep/pict/spacer.gif">
          <a:extLst>
            <a:ext uri="{FF2B5EF4-FFF2-40B4-BE49-F238E27FC236}">
              <a16:creationId xmlns:a16="http://schemas.microsoft.com/office/drawing/2014/main" id="{61F8B1A1-5A58-4CBF-9782-3DDD0A75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1" name="Picture 6" descr="https://www.witko.com.pl/sklep/pict/spacer.gif">
          <a:extLst>
            <a:ext uri="{FF2B5EF4-FFF2-40B4-BE49-F238E27FC236}">
              <a16:creationId xmlns:a16="http://schemas.microsoft.com/office/drawing/2014/main" id="{56523829-37FD-431A-985A-A7ADDDFC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2" name="Picture 6" descr="https://www.witko.com.pl/sklep/pict/spacer.gif">
          <a:extLst>
            <a:ext uri="{FF2B5EF4-FFF2-40B4-BE49-F238E27FC236}">
              <a16:creationId xmlns:a16="http://schemas.microsoft.com/office/drawing/2014/main" id="{14F9C9D7-924A-4B61-986E-9A8880AD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3" name="Picture 6" descr="https://www.witko.com.pl/sklep/pict/spacer.gif">
          <a:extLst>
            <a:ext uri="{FF2B5EF4-FFF2-40B4-BE49-F238E27FC236}">
              <a16:creationId xmlns:a16="http://schemas.microsoft.com/office/drawing/2014/main" id="{2E88F462-4B0F-4E1C-87DB-588BB56C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4" name="Picture 6" descr="https://www.witko.com.pl/sklep/pict/spacer.gif">
          <a:extLst>
            <a:ext uri="{FF2B5EF4-FFF2-40B4-BE49-F238E27FC236}">
              <a16:creationId xmlns:a16="http://schemas.microsoft.com/office/drawing/2014/main" id="{51252112-731F-4B7C-A12A-F2B7F205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5" name="Picture 6" descr="https://www.witko.com.pl/sklep/pict/spacer.gif">
          <a:extLst>
            <a:ext uri="{FF2B5EF4-FFF2-40B4-BE49-F238E27FC236}">
              <a16:creationId xmlns:a16="http://schemas.microsoft.com/office/drawing/2014/main" id="{9528E33D-9ADA-4E62-A6EF-B5EEF621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6" name="Picture 6" descr="https://www.witko.com.pl/sklep/pict/spacer.gif">
          <a:extLst>
            <a:ext uri="{FF2B5EF4-FFF2-40B4-BE49-F238E27FC236}">
              <a16:creationId xmlns:a16="http://schemas.microsoft.com/office/drawing/2014/main" id="{18456CA0-ECC9-4F14-B911-EB4F9B98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7" name="Picture 6" descr="https://www.witko.com.pl/sklep/pict/spacer.gif">
          <a:extLst>
            <a:ext uri="{FF2B5EF4-FFF2-40B4-BE49-F238E27FC236}">
              <a16:creationId xmlns:a16="http://schemas.microsoft.com/office/drawing/2014/main" id="{060FA1A3-D850-4153-A9AC-19C0860C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8" name="Picture 6" descr="https://www.witko.com.pl/sklep/pict/spacer.gif">
          <a:extLst>
            <a:ext uri="{FF2B5EF4-FFF2-40B4-BE49-F238E27FC236}">
              <a16:creationId xmlns:a16="http://schemas.microsoft.com/office/drawing/2014/main" id="{32D92C33-94E9-4936-B6CE-6278CE36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09" name="Picture 6" descr="https://www.witko.com.pl/sklep/pict/spacer.gif">
          <a:extLst>
            <a:ext uri="{FF2B5EF4-FFF2-40B4-BE49-F238E27FC236}">
              <a16:creationId xmlns:a16="http://schemas.microsoft.com/office/drawing/2014/main" id="{46A57A25-1485-4189-9467-350AB7B0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0" name="Picture 6" descr="https://www.witko.com.pl/sklep/pict/spacer.gif">
          <a:extLst>
            <a:ext uri="{FF2B5EF4-FFF2-40B4-BE49-F238E27FC236}">
              <a16:creationId xmlns:a16="http://schemas.microsoft.com/office/drawing/2014/main" id="{9FFD9685-1638-4C37-B542-4BEA3C21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1" name="Picture 6" descr="https://www.witko.com.pl/sklep/pict/spacer.gif">
          <a:extLst>
            <a:ext uri="{FF2B5EF4-FFF2-40B4-BE49-F238E27FC236}">
              <a16:creationId xmlns:a16="http://schemas.microsoft.com/office/drawing/2014/main" id="{8478E8FD-E3A3-4103-BCE1-F2A85D2F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2" name="Picture 6" descr="https://www.witko.com.pl/sklep/pict/spacer.gif">
          <a:extLst>
            <a:ext uri="{FF2B5EF4-FFF2-40B4-BE49-F238E27FC236}">
              <a16:creationId xmlns:a16="http://schemas.microsoft.com/office/drawing/2014/main" id="{9931E310-1220-48DA-B26F-8983CB4C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3" name="Picture 6" descr="https://www.witko.com.pl/sklep/pict/spacer.gif">
          <a:extLst>
            <a:ext uri="{FF2B5EF4-FFF2-40B4-BE49-F238E27FC236}">
              <a16:creationId xmlns:a16="http://schemas.microsoft.com/office/drawing/2014/main" id="{1E3D7E54-7DD4-423C-B871-047084C8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4" name="Picture 6" descr="https://www.witko.com.pl/sklep/pict/spacer.gif">
          <a:extLst>
            <a:ext uri="{FF2B5EF4-FFF2-40B4-BE49-F238E27FC236}">
              <a16:creationId xmlns:a16="http://schemas.microsoft.com/office/drawing/2014/main" id="{171C6838-0715-4F12-B128-ECBE7651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5" name="Picture 6" descr="https://www.witko.com.pl/sklep/pict/spacer.gif">
          <a:extLst>
            <a:ext uri="{FF2B5EF4-FFF2-40B4-BE49-F238E27FC236}">
              <a16:creationId xmlns:a16="http://schemas.microsoft.com/office/drawing/2014/main" id="{5D5137E8-BEB1-4618-B71B-05E339CE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6" name="Picture 6" descr="https://www.witko.com.pl/sklep/pict/spacer.gif">
          <a:extLst>
            <a:ext uri="{FF2B5EF4-FFF2-40B4-BE49-F238E27FC236}">
              <a16:creationId xmlns:a16="http://schemas.microsoft.com/office/drawing/2014/main" id="{2000950C-A0F1-46D8-9E9B-9D474BAD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7" name="Picture 6" descr="https://www.witko.com.pl/sklep/pict/spacer.gif">
          <a:extLst>
            <a:ext uri="{FF2B5EF4-FFF2-40B4-BE49-F238E27FC236}">
              <a16:creationId xmlns:a16="http://schemas.microsoft.com/office/drawing/2014/main" id="{8837CC49-BB4C-4112-99F4-7A95F86A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8" name="Picture 6" descr="https://www.witko.com.pl/sklep/pict/spacer.gif">
          <a:extLst>
            <a:ext uri="{FF2B5EF4-FFF2-40B4-BE49-F238E27FC236}">
              <a16:creationId xmlns:a16="http://schemas.microsoft.com/office/drawing/2014/main" id="{FA95E4DA-EDCC-4EE5-8393-5E91B2BA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19" name="Picture 6" descr="https://www.witko.com.pl/sklep/pict/spacer.gif">
          <a:extLst>
            <a:ext uri="{FF2B5EF4-FFF2-40B4-BE49-F238E27FC236}">
              <a16:creationId xmlns:a16="http://schemas.microsoft.com/office/drawing/2014/main" id="{2117F11F-95B1-441B-BA3E-BA7FCDBB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0" name="Picture 6" descr="https://www.witko.com.pl/sklep/pict/spacer.gif">
          <a:extLst>
            <a:ext uri="{FF2B5EF4-FFF2-40B4-BE49-F238E27FC236}">
              <a16:creationId xmlns:a16="http://schemas.microsoft.com/office/drawing/2014/main" id="{ABC01D1A-9618-43CD-ACDA-4A04BC4F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1" name="Picture 6" descr="https://www.witko.com.pl/sklep/pict/spacer.gif">
          <a:extLst>
            <a:ext uri="{FF2B5EF4-FFF2-40B4-BE49-F238E27FC236}">
              <a16:creationId xmlns:a16="http://schemas.microsoft.com/office/drawing/2014/main" id="{4E864149-642E-4706-BAFD-2AEE9A71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2" name="Picture 6" descr="https://www.witko.com.pl/sklep/pict/spacer.gif">
          <a:extLst>
            <a:ext uri="{FF2B5EF4-FFF2-40B4-BE49-F238E27FC236}">
              <a16:creationId xmlns:a16="http://schemas.microsoft.com/office/drawing/2014/main" id="{9D711532-2A57-43AD-BB21-98FDAB01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3" name="Picture 6" descr="https://www.witko.com.pl/sklep/pict/spacer.gif">
          <a:extLst>
            <a:ext uri="{FF2B5EF4-FFF2-40B4-BE49-F238E27FC236}">
              <a16:creationId xmlns:a16="http://schemas.microsoft.com/office/drawing/2014/main" id="{89104B8C-B9CB-4071-B483-E9B9B587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4" name="Picture 6" descr="https://www.witko.com.pl/sklep/pict/spacer.gif">
          <a:extLst>
            <a:ext uri="{FF2B5EF4-FFF2-40B4-BE49-F238E27FC236}">
              <a16:creationId xmlns:a16="http://schemas.microsoft.com/office/drawing/2014/main" id="{322A9A76-EB3F-4791-AC49-2EDB46EF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5" name="Picture 6" descr="https://www.witko.com.pl/sklep/pict/spacer.gif">
          <a:extLst>
            <a:ext uri="{FF2B5EF4-FFF2-40B4-BE49-F238E27FC236}">
              <a16:creationId xmlns:a16="http://schemas.microsoft.com/office/drawing/2014/main" id="{22372193-411E-469D-93CB-2562F0F2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6" name="Picture 6" descr="https://www.witko.com.pl/sklep/pict/spacer.gif">
          <a:extLst>
            <a:ext uri="{FF2B5EF4-FFF2-40B4-BE49-F238E27FC236}">
              <a16:creationId xmlns:a16="http://schemas.microsoft.com/office/drawing/2014/main" id="{4E30BBFC-F852-411E-8010-6E4B4A75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7" name="Picture 6" descr="https://www.witko.com.pl/sklep/pict/spacer.gif">
          <a:extLst>
            <a:ext uri="{FF2B5EF4-FFF2-40B4-BE49-F238E27FC236}">
              <a16:creationId xmlns:a16="http://schemas.microsoft.com/office/drawing/2014/main" id="{72FD6E14-E5FC-4984-A577-7BDBD729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8" name="Picture 6" descr="https://www.witko.com.pl/sklep/pict/spacer.gif">
          <a:extLst>
            <a:ext uri="{FF2B5EF4-FFF2-40B4-BE49-F238E27FC236}">
              <a16:creationId xmlns:a16="http://schemas.microsoft.com/office/drawing/2014/main" id="{D0BBF4A5-9A63-4D29-BBB9-5CDB5946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29" name="Picture 6" descr="https://www.witko.com.pl/sklep/pict/spacer.gif">
          <a:extLst>
            <a:ext uri="{FF2B5EF4-FFF2-40B4-BE49-F238E27FC236}">
              <a16:creationId xmlns:a16="http://schemas.microsoft.com/office/drawing/2014/main" id="{ADBFB36C-7415-4368-B7B3-9B54D938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0" name="Picture 6" descr="https://www.witko.com.pl/sklep/pict/spacer.gif">
          <a:extLst>
            <a:ext uri="{FF2B5EF4-FFF2-40B4-BE49-F238E27FC236}">
              <a16:creationId xmlns:a16="http://schemas.microsoft.com/office/drawing/2014/main" id="{90A69AD7-B927-4941-8720-C205460D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1" name="Picture 6" descr="https://www.witko.com.pl/sklep/pict/spacer.gif">
          <a:extLst>
            <a:ext uri="{FF2B5EF4-FFF2-40B4-BE49-F238E27FC236}">
              <a16:creationId xmlns:a16="http://schemas.microsoft.com/office/drawing/2014/main" id="{6DF22B6E-B5E0-4A00-9F3C-0657E35F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2" name="Picture 6" descr="https://www.witko.com.pl/sklep/pict/spacer.gif">
          <a:extLst>
            <a:ext uri="{FF2B5EF4-FFF2-40B4-BE49-F238E27FC236}">
              <a16:creationId xmlns:a16="http://schemas.microsoft.com/office/drawing/2014/main" id="{86A4E4F2-DF04-4B99-B4FC-8BAFF0EC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3" name="Picture 6" descr="https://www.witko.com.pl/sklep/pict/spacer.gif">
          <a:extLst>
            <a:ext uri="{FF2B5EF4-FFF2-40B4-BE49-F238E27FC236}">
              <a16:creationId xmlns:a16="http://schemas.microsoft.com/office/drawing/2014/main" id="{FC620F1C-9959-4F6B-A416-2E2B5B43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4" name="Picture 6" descr="https://www.witko.com.pl/sklep/pict/spacer.gif">
          <a:extLst>
            <a:ext uri="{FF2B5EF4-FFF2-40B4-BE49-F238E27FC236}">
              <a16:creationId xmlns:a16="http://schemas.microsoft.com/office/drawing/2014/main" id="{359B92E3-EA1B-4E85-914D-1ABB1C65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5" name="Picture 6" descr="https://www.witko.com.pl/sklep/pict/spacer.gif">
          <a:extLst>
            <a:ext uri="{FF2B5EF4-FFF2-40B4-BE49-F238E27FC236}">
              <a16:creationId xmlns:a16="http://schemas.microsoft.com/office/drawing/2014/main" id="{A54DB450-56CB-4A8D-8A3B-20FFB4FE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6" name="Picture 6" descr="https://www.witko.com.pl/sklep/pict/spacer.gif">
          <a:extLst>
            <a:ext uri="{FF2B5EF4-FFF2-40B4-BE49-F238E27FC236}">
              <a16:creationId xmlns:a16="http://schemas.microsoft.com/office/drawing/2014/main" id="{9DD84041-843B-4339-AFD9-C0C826C3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7" name="Picture 6" descr="https://www.witko.com.pl/sklep/pict/spacer.gif">
          <a:extLst>
            <a:ext uri="{FF2B5EF4-FFF2-40B4-BE49-F238E27FC236}">
              <a16:creationId xmlns:a16="http://schemas.microsoft.com/office/drawing/2014/main" id="{414CC4C7-5AF6-405D-BF73-45548E8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8" name="Picture 6" descr="https://www.witko.com.pl/sklep/pict/spacer.gif">
          <a:extLst>
            <a:ext uri="{FF2B5EF4-FFF2-40B4-BE49-F238E27FC236}">
              <a16:creationId xmlns:a16="http://schemas.microsoft.com/office/drawing/2014/main" id="{4C50E71E-6F0B-43CE-9C09-93D41D9D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39" name="Picture 6" descr="https://www.witko.com.pl/sklep/pict/spacer.gif">
          <a:extLst>
            <a:ext uri="{FF2B5EF4-FFF2-40B4-BE49-F238E27FC236}">
              <a16:creationId xmlns:a16="http://schemas.microsoft.com/office/drawing/2014/main" id="{7F5F5555-22E6-4C80-B864-A0984590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0" name="Picture 6" descr="https://www.witko.com.pl/sklep/pict/spacer.gif">
          <a:extLst>
            <a:ext uri="{FF2B5EF4-FFF2-40B4-BE49-F238E27FC236}">
              <a16:creationId xmlns:a16="http://schemas.microsoft.com/office/drawing/2014/main" id="{A8FE8932-433C-4599-A0E8-4B4F14C1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1" name="Picture 6" descr="https://www.witko.com.pl/sklep/pict/spacer.gif">
          <a:extLst>
            <a:ext uri="{FF2B5EF4-FFF2-40B4-BE49-F238E27FC236}">
              <a16:creationId xmlns:a16="http://schemas.microsoft.com/office/drawing/2014/main" id="{78EE5791-97D7-493B-ABC7-96E55A9F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2" name="Picture 6" descr="https://www.witko.com.pl/sklep/pict/spacer.gif">
          <a:extLst>
            <a:ext uri="{FF2B5EF4-FFF2-40B4-BE49-F238E27FC236}">
              <a16:creationId xmlns:a16="http://schemas.microsoft.com/office/drawing/2014/main" id="{AB0272CB-16B3-4400-8A9E-FD115D1B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3" name="Picture 6" descr="https://www.witko.com.pl/sklep/pict/spacer.gif">
          <a:extLst>
            <a:ext uri="{FF2B5EF4-FFF2-40B4-BE49-F238E27FC236}">
              <a16:creationId xmlns:a16="http://schemas.microsoft.com/office/drawing/2014/main" id="{A0262149-999C-465E-9E29-A82A8377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4" name="Picture 6" descr="https://www.witko.com.pl/sklep/pict/spacer.gif">
          <a:extLst>
            <a:ext uri="{FF2B5EF4-FFF2-40B4-BE49-F238E27FC236}">
              <a16:creationId xmlns:a16="http://schemas.microsoft.com/office/drawing/2014/main" id="{FF758707-BFBE-43A8-9BB8-C17E1B33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5" name="Picture 6" descr="https://www.witko.com.pl/sklep/pict/spacer.gif">
          <a:extLst>
            <a:ext uri="{FF2B5EF4-FFF2-40B4-BE49-F238E27FC236}">
              <a16:creationId xmlns:a16="http://schemas.microsoft.com/office/drawing/2014/main" id="{FD36EA99-ACCB-4C53-A7A5-4E3D0758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6" name="Picture 6" descr="https://www.witko.com.pl/sklep/pict/spacer.gif">
          <a:extLst>
            <a:ext uri="{FF2B5EF4-FFF2-40B4-BE49-F238E27FC236}">
              <a16:creationId xmlns:a16="http://schemas.microsoft.com/office/drawing/2014/main" id="{0A497DC1-1727-455F-B2CB-56702211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7" name="Picture 6" descr="https://www.witko.com.pl/sklep/pict/spacer.gif">
          <a:extLst>
            <a:ext uri="{FF2B5EF4-FFF2-40B4-BE49-F238E27FC236}">
              <a16:creationId xmlns:a16="http://schemas.microsoft.com/office/drawing/2014/main" id="{6AAA2029-F3AE-4EBA-9C9F-5D93B304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8" name="Picture 6" descr="https://www.witko.com.pl/sklep/pict/spacer.gif">
          <a:extLst>
            <a:ext uri="{FF2B5EF4-FFF2-40B4-BE49-F238E27FC236}">
              <a16:creationId xmlns:a16="http://schemas.microsoft.com/office/drawing/2014/main" id="{FB713B8A-23EE-426F-8197-8A19D385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49" name="Picture 6" descr="https://www.witko.com.pl/sklep/pict/spacer.gif">
          <a:extLst>
            <a:ext uri="{FF2B5EF4-FFF2-40B4-BE49-F238E27FC236}">
              <a16:creationId xmlns:a16="http://schemas.microsoft.com/office/drawing/2014/main" id="{2C07891F-7A06-4914-A294-57F2BE16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0" name="Picture 6" descr="https://www.witko.com.pl/sklep/pict/spacer.gif">
          <a:extLst>
            <a:ext uri="{FF2B5EF4-FFF2-40B4-BE49-F238E27FC236}">
              <a16:creationId xmlns:a16="http://schemas.microsoft.com/office/drawing/2014/main" id="{D66F0AE9-6B92-4C9E-9AC4-408D3067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1" name="Picture 6" descr="https://www.witko.com.pl/sklep/pict/spacer.gif">
          <a:extLst>
            <a:ext uri="{FF2B5EF4-FFF2-40B4-BE49-F238E27FC236}">
              <a16:creationId xmlns:a16="http://schemas.microsoft.com/office/drawing/2014/main" id="{E1AA3905-DFF2-4D89-8A9D-6D772F79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2" name="Picture 6" descr="https://www.witko.com.pl/sklep/pict/spacer.gif">
          <a:extLst>
            <a:ext uri="{FF2B5EF4-FFF2-40B4-BE49-F238E27FC236}">
              <a16:creationId xmlns:a16="http://schemas.microsoft.com/office/drawing/2014/main" id="{7005F44B-E803-4FCE-BC59-B1AD508F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3" name="Picture 6" descr="https://www.witko.com.pl/sklep/pict/spacer.gif">
          <a:extLst>
            <a:ext uri="{FF2B5EF4-FFF2-40B4-BE49-F238E27FC236}">
              <a16:creationId xmlns:a16="http://schemas.microsoft.com/office/drawing/2014/main" id="{2B79C2D9-718E-4A0D-9AE3-8E87049F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4" name="Picture 6" descr="https://www.witko.com.pl/sklep/pict/spacer.gif">
          <a:extLst>
            <a:ext uri="{FF2B5EF4-FFF2-40B4-BE49-F238E27FC236}">
              <a16:creationId xmlns:a16="http://schemas.microsoft.com/office/drawing/2014/main" id="{71E7B67E-B90F-4F86-B21A-ACE3AE24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5" name="Picture 6" descr="https://www.witko.com.pl/sklep/pict/spacer.gif">
          <a:extLst>
            <a:ext uri="{FF2B5EF4-FFF2-40B4-BE49-F238E27FC236}">
              <a16:creationId xmlns:a16="http://schemas.microsoft.com/office/drawing/2014/main" id="{1F332BED-1543-4A67-A029-7B290D90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6" name="Picture 6" descr="https://www.witko.com.pl/sklep/pict/spacer.gif">
          <a:extLst>
            <a:ext uri="{FF2B5EF4-FFF2-40B4-BE49-F238E27FC236}">
              <a16:creationId xmlns:a16="http://schemas.microsoft.com/office/drawing/2014/main" id="{BFA09546-7AB2-4B11-A0A9-E70BFA9A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7" name="Picture 6" descr="https://www.witko.com.pl/sklep/pict/spacer.gif">
          <a:extLst>
            <a:ext uri="{FF2B5EF4-FFF2-40B4-BE49-F238E27FC236}">
              <a16:creationId xmlns:a16="http://schemas.microsoft.com/office/drawing/2014/main" id="{3B71BE0C-52BA-4D05-A397-34B47B17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8" name="Picture 6" descr="https://www.witko.com.pl/sklep/pict/spacer.gif">
          <a:extLst>
            <a:ext uri="{FF2B5EF4-FFF2-40B4-BE49-F238E27FC236}">
              <a16:creationId xmlns:a16="http://schemas.microsoft.com/office/drawing/2014/main" id="{D749F43A-7697-4957-983B-28A8307F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59" name="Picture 6" descr="https://www.witko.com.pl/sklep/pict/spacer.gif">
          <a:extLst>
            <a:ext uri="{FF2B5EF4-FFF2-40B4-BE49-F238E27FC236}">
              <a16:creationId xmlns:a16="http://schemas.microsoft.com/office/drawing/2014/main" id="{F9EF8A05-503A-448D-95D0-7A3D76E0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0" name="Picture 6" descr="https://www.witko.com.pl/sklep/pict/spacer.gif">
          <a:extLst>
            <a:ext uri="{FF2B5EF4-FFF2-40B4-BE49-F238E27FC236}">
              <a16:creationId xmlns:a16="http://schemas.microsoft.com/office/drawing/2014/main" id="{95940C8B-452B-44CC-AECC-CA8F1AFA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1" name="Picture 6" descr="https://www.witko.com.pl/sklep/pict/spacer.gif">
          <a:extLst>
            <a:ext uri="{FF2B5EF4-FFF2-40B4-BE49-F238E27FC236}">
              <a16:creationId xmlns:a16="http://schemas.microsoft.com/office/drawing/2014/main" id="{D90D5FD3-D368-4620-AF30-671BF712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2" name="Picture 6" descr="https://www.witko.com.pl/sklep/pict/spacer.gif">
          <a:extLst>
            <a:ext uri="{FF2B5EF4-FFF2-40B4-BE49-F238E27FC236}">
              <a16:creationId xmlns:a16="http://schemas.microsoft.com/office/drawing/2014/main" id="{55144E89-1F0B-40F2-AFC8-A549D9DD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3" name="Picture 6" descr="https://www.witko.com.pl/sklep/pict/spacer.gif">
          <a:extLst>
            <a:ext uri="{FF2B5EF4-FFF2-40B4-BE49-F238E27FC236}">
              <a16:creationId xmlns:a16="http://schemas.microsoft.com/office/drawing/2014/main" id="{80C00C07-1333-411A-B069-126E0A91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4" name="Picture 6" descr="https://www.witko.com.pl/sklep/pict/spacer.gif">
          <a:extLst>
            <a:ext uri="{FF2B5EF4-FFF2-40B4-BE49-F238E27FC236}">
              <a16:creationId xmlns:a16="http://schemas.microsoft.com/office/drawing/2014/main" id="{468AD66D-49D7-458F-88C5-20857C55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5" name="Picture 6" descr="https://www.witko.com.pl/sklep/pict/spacer.gif">
          <a:extLst>
            <a:ext uri="{FF2B5EF4-FFF2-40B4-BE49-F238E27FC236}">
              <a16:creationId xmlns:a16="http://schemas.microsoft.com/office/drawing/2014/main" id="{2EB7B27E-9CE3-4ECA-AAB9-DCB57B69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6" name="Picture 6" descr="https://www.witko.com.pl/sklep/pict/spacer.gif">
          <a:extLst>
            <a:ext uri="{FF2B5EF4-FFF2-40B4-BE49-F238E27FC236}">
              <a16:creationId xmlns:a16="http://schemas.microsoft.com/office/drawing/2014/main" id="{9DF92C0B-ACFC-4477-A73E-A278A87E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7" name="Picture 6" descr="https://www.witko.com.pl/sklep/pict/spacer.gif">
          <a:extLst>
            <a:ext uri="{FF2B5EF4-FFF2-40B4-BE49-F238E27FC236}">
              <a16:creationId xmlns:a16="http://schemas.microsoft.com/office/drawing/2014/main" id="{63E072F7-0718-4DE6-9301-C9BEFF49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8" name="Picture 6" descr="https://www.witko.com.pl/sklep/pict/spacer.gif">
          <a:extLst>
            <a:ext uri="{FF2B5EF4-FFF2-40B4-BE49-F238E27FC236}">
              <a16:creationId xmlns:a16="http://schemas.microsoft.com/office/drawing/2014/main" id="{EA55543F-3752-4CC6-9740-C8AFE75F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69" name="Picture 6" descr="https://www.witko.com.pl/sklep/pict/spacer.gif">
          <a:extLst>
            <a:ext uri="{FF2B5EF4-FFF2-40B4-BE49-F238E27FC236}">
              <a16:creationId xmlns:a16="http://schemas.microsoft.com/office/drawing/2014/main" id="{2EA22E28-550F-4E25-89FE-F6A316CB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0" name="Picture 6" descr="https://www.witko.com.pl/sklep/pict/spacer.gif">
          <a:extLst>
            <a:ext uri="{FF2B5EF4-FFF2-40B4-BE49-F238E27FC236}">
              <a16:creationId xmlns:a16="http://schemas.microsoft.com/office/drawing/2014/main" id="{3EF32B9E-16DC-4E88-BC6E-56A7BFBD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1" name="Picture 6" descr="https://www.witko.com.pl/sklep/pict/spacer.gif">
          <a:extLst>
            <a:ext uri="{FF2B5EF4-FFF2-40B4-BE49-F238E27FC236}">
              <a16:creationId xmlns:a16="http://schemas.microsoft.com/office/drawing/2014/main" id="{7C3749A6-E381-42DD-802F-CE6C153D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2" name="Picture 6" descr="https://www.witko.com.pl/sklep/pict/spacer.gif">
          <a:extLst>
            <a:ext uri="{FF2B5EF4-FFF2-40B4-BE49-F238E27FC236}">
              <a16:creationId xmlns:a16="http://schemas.microsoft.com/office/drawing/2014/main" id="{1053B3B2-968B-4225-B9F0-FF94E5AD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3" name="Picture 6" descr="https://www.witko.com.pl/sklep/pict/spacer.gif">
          <a:extLst>
            <a:ext uri="{FF2B5EF4-FFF2-40B4-BE49-F238E27FC236}">
              <a16:creationId xmlns:a16="http://schemas.microsoft.com/office/drawing/2014/main" id="{BBD532DB-0442-4791-94FC-F696C506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4" name="Picture 6" descr="https://www.witko.com.pl/sklep/pict/spacer.gif">
          <a:extLst>
            <a:ext uri="{FF2B5EF4-FFF2-40B4-BE49-F238E27FC236}">
              <a16:creationId xmlns:a16="http://schemas.microsoft.com/office/drawing/2014/main" id="{AFBA880E-FEB3-4F88-8D89-76771994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5" name="Picture 6" descr="https://www.witko.com.pl/sklep/pict/spacer.gif">
          <a:extLst>
            <a:ext uri="{FF2B5EF4-FFF2-40B4-BE49-F238E27FC236}">
              <a16:creationId xmlns:a16="http://schemas.microsoft.com/office/drawing/2014/main" id="{A5BB2F68-C109-4946-82E3-0BB631F4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6" name="Picture 6" descr="https://www.witko.com.pl/sklep/pict/spacer.gif">
          <a:extLst>
            <a:ext uri="{FF2B5EF4-FFF2-40B4-BE49-F238E27FC236}">
              <a16:creationId xmlns:a16="http://schemas.microsoft.com/office/drawing/2014/main" id="{8FBA4330-4A36-47F8-A502-6AEA5994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7" name="Picture 6" descr="https://www.witko.com.pl/sklep/pict/spacer.gif">
          <a:extLst>
            <a:ext uri="{FF2B5EF4-FFF2-40B4-BE49-F238E27FC236}">
              <a16:creationId xmlns:a16="http://schemas.microsoft.com/office/drawing/2014/main" id="{DA0035E7-DB97-4E7A-A874-A97DE533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8" name="Picture 6" descr="https://www.witko.com.pl/sklep/pict/spacer.gif">
          <a:extLst>
            <a:ext uri="{FF2B5EF4-FFF2-40B4-BE49-F238E27FC236}">
              <a16:creationId xmlns:a16="http://schemas.microsoft.com/office/drawing/2014/main" id="{8D49187B-6541-4B1B-9468-6FB8AE0D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79" name="Picture 6" descr="https://www.witko.com.pl/sklep/pict/spacer.gif">
          <a:extLst>
            <a:ext uri="{FF2B5EF4-FFF2-40B4-BE49-F238E27FC236}">
              <a16:creationId xmlns:a16="http://schemas.microsoft.com/office/drawing/2014/main" id="{B85AA83D-7F0B-4A5E-AEFE-4933A226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0" name="Picture 6" descr="https://www.witko.com.pl/sklep/pict/spacer.gif">
          <a:extLst>
            <a:ext uri="{FF2B5EF4-FFF2-40B4-BE49-F238E27FC236}">
              <a16:creationId xmlns:a16="http://schemas.microsoft.com/office/drawing/2014/main" id="{6CC8E828-04F1-4EB6-8D82-9521AE8F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1" name="Picture 6" descr="https://www.witko.com.pl/sklep/pict/spacer.gif">
          <a:extLst>
            <a:ext uri="{FF2B5EF4-FFF2-40B4-BE49-F238E27FC236}">
              <a16:creationId xmlns:a16="http://schemas.microsoft.com/office/drawing/2014/main" id="{E4D92811-7FA6-49C1-BD38-34AB6127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2" name="Picture 6" descr="https://www.witko.com.pl/sklep/pict/spacer.gif">
          <a:extLst>
            <a:ext uri="{FF2B5EF4-FFF2-40B4-BE49-F238E27FC236}">
              <a16:creationId xmlns:a16="http://schemas.microsoft.com/office/drawing/2014/main" id="{B2D9A4BA-BFE2-42A5-B377-5794EEA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3" name="Picture 6" descr="https://www.witko.com.pl/sklep/pict/spacer.gif">
          <a:extLst>
            <a:ext uri="{FF2B5EF4-FFF2-40B4-BE49-F238E27FC236}">
              <a16:creationId xmlns:a16="http://schemas.microsoft.com/office/drawing/2014/main" id="{207B0B0B-E82B-4FBE-B209-AED31953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4" name="Picture 6" descr="https://www.witko.com.pl/sklep/pict/spacer.gif">
          <a:extLst>
            <a:ext uri="{FF2B5EF4-FFF2-40B4-BE49-F238E27FC236}">
              <a16:creationId xmlns:a16="http://schemas.microsoft.com/office/drawing/2014/main" id="{4AD88EDC-3C9E-4106-8C42-F71BAF61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5" name="Picture 6" descr="https://www.witko.com.pl/sklep/pict/spacer.gif">
          <a:extLst>
            <a:ext uri="{FF2B5EF4-FFF2-40B4-BE49-F238E27FC236}">
              <a16:creationId xmlns:a16="http://schemas.microsoft.com/office/drawing/2014/main" id="{4BD4773E-F664-48CA-B7D8-9BAC3F12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6" name="Picture 6" descr="https://www.witko.com.pl/sklep/pict/spacer.gif">
          <a:extLst>
            <a:ext uri="{FF2B5EF4-FFF2-40B4-BE49-F238E27FC236}">
              <a16:creationId xmlns:a16="http://schemas.microsoft.com/office/drawing/2014/main" id="{AF32A451-48F1-4877-A020-8633D513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7" name="Picture 6" descr="https://www.witko.com.pl/sklep/pict/spacer.gif">
          <a:extLst>
            <a:ext uri="{FF2B5EF4-FFF2-40B4-BE49-F238E27FC236}">
              <a16:creationId xmlns:a16="http://schemas.microsoft.com/office/drawing/2014/main" id="{08777595-C640-4A9B-8CE0-692C0C2C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8" name="Picture 6" descr="https://www.witko.com.pl/sklep/pict/spacer.gif">
          <a:extLst>
            <a:ext uri="{FF2B5EF4-FFF2-40B4-BE49-F238E27FC236}">
              <a16:creationId xmlns:a16="http://schemas.microsoft.com/office/drawing/2014/main" id="{A17546E3-AA11-4313-AAD1-70A78016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89" name="Picture 6" descr="https://www.witko.com.pl/sklep/pict/spacer.gif">
          <a:extLst>
            <a:ext uri="{FF2B5EF4-FFF2-40B4-BE49-F238E27FC236}">
              <a16:creationId xmlns:a16="http://schemas.microsoft.com/office/drawing/2014/main" id="{C954F8B5-94A7-430D-A637-C6E8C2B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0" name="Picture 6" descr="https://www.witko.com.pl/sklep/pict/spacer.gif">
          <a:extLst>
            <a:ext uri="{FF2B5EF4-FFF2-40B4-BE49-F238E27FC236}">
              <a16:creationId xmlns:a16="http://schemas.microsoft.com/office/drawing/2014/main" id="{7699F9DE-A3A6-4FE9-8FCD-0D27B8B1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1" name="Picture 6" descr="https://www.witko.com.pl/sklep/pict/spacer.gif">
          <a:extLst>
            <a:ext uri="{FF2B5EF4-FFF2-40B4-BE49-F238E27FC236}">
              <a16:creationId xmlns:a16="http://schemas.microsoft.com/office/drawing/2014/main" id="{28A8C5A6-CCDA-4016-AF60-CBF26B4C1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2" name="Picture 6" descr="https://www.witko.com.pl/sklep/pict/spacer.gif">
          <a:extLst>
            <a:ext uri="{FF2B5EF4-FFF2-40B4-BE49-F238E27FC236}">
              <a16:creationId xmlns:a16="http://schemas.microsoft.com/office/drawing/2014/main" id="{349422BA-A5C6-42FC-AB88-9420D21E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3" name="Picture 6" descr="https://www.witko.com.pl/sklep/pict/spacer.gif">
          <a:extLst>
            <a:ext uri="{FF2B5EF4-FFF2-40B4-BE49-F238E27FC236}">
              <a16:creationId xmlns:a16="http://schemas.microsoft.com/office/drawing/2014/main" id="{DD57E2E5-F398-4143-A8B2-28B958F9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4" name="Picture 6" descr="https://www.witko.com.pl/sklep/pict/spacer.gif">
          <a:extLst>
            <a:ext uri="{FF2B5EF4-FFF2-40B4-BE49-F238E27FC236}">
              <a16:creationId xmlns:a16="http://schemas.microsoft.com/office/drawing/2014/main" id="{16496090-0FD0-40BD-9FC6-650E386E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5" name="Picture 6" descr="https://www.witko.com.pl/sklep/pict/spacer.gif">
          <a:extLst>
            <a:ext uri="{FF2B5EF4-FFF2-40B4-BE49-F238E27FC236}">
              <a16:creationId xmlns:a16="http://schemas.microsoft.com/office/drawing/2014/main" id="{9E96F1EC-D3D0-4E89-A0DA-55D45461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6" name="Picture 6" descr="https://www.witko.com.pl/sklep/pict/spacer.gif">
          <a:extLst>
            <a:ext uri="{FF2B5EF4-FFF2-40B4-BE49-F238E27FC236}">
              <a16:creationId xmlns:a16="http://schemas.microsoft.com/office/drawing/2014/main" id="{F1504AFD-BF41-418B-ACE4-10DD050B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7" name="Picture 6" descr="https://www.witko.com.pl/sklep/pict/spacer.gif">
          <a:extLst>
            <a:ext uri="{FF2B5EF4-FFF2-40B4-BE49-F238E27FC236}">
              <a16:creationId xmlns:a16="http://schemas.microsoft.com/office/drawing/2014/main" id="{7D035381-C257-4C21-BEB1-5F1F863A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8" name="Picture 6" descr="https://www.witko.com.pl/sklep/pict/spacer.gif">
          <a:extLst>
            <a:ext uri="{FF2B5EF4-FFF2-40B4-BE49-F238E27FC236}">
              <a16:creationId xmlns:a16="http://schemas.microsoft.com/office/drawing/2014/main" id="{62669F7B-7CE9-47E0-A8DB-0A914C58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99" name="Picture 6" descr="https://www.witko.com.pl/sklep/pict/spacer.gif">
          <a:extLst>
            <a:ext uri="{FF2B5EF4-FFF2-40B4-BE49-F238E27FC236}">
              <a16:creationId xmlns:a16="http://schemas.microsoft.com/office/drawing/2014/main" id="{14EEAC7E-07B1-4645-8AE2-22447AEB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0" name="Picture 6" descr="https://www.witko.com.pl/sklep/pict/spacer.gif">
          <a:extLst>
            <a:ext uri="{FF2B5EF4-FFF2-40B4-BE49-F238E27FC236}">
              <a16:creationId xmlns:a16="http://schemas.microsoft.com/office/drawing/2014/main" id="{19E7E95B-04E7-4858-B5D5-1EEA22F1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1" name="Picture 6" descr="https://www.witko.com.pl/sklep/pict/spacer.gif">
          <a:extLst>
            <a:ext uri="{FF2B5EF4-FFF2-40B4-BE49-F238E27FC236}">
              <a16:creationId xmlns:a16="http://schemas.microsoft.com/office/drawing/2014/main" id="{3CE4C0E6-226A-4B87-BC01-531F78F9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2" name="Picture 6" descr="https://www.witko.com.pl/sklep/pict/spacer.gif">
          <a:extLst>
            <a:ext uri="{FF2B5EF4-FFF2-40B4-BE49-F238E27FC236}">
              <a16:creationId xmlns:a16="http://schemas.microsoft.com/office/drawing/2014/main" id="{08F035AD-6702-4718-88E3-DD5DFC3E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3" name="Picture 6" descr="https://www.witko.com.pl/sklep/pict/spacer.gif">
          <a:extLst>
            <a:ext uri="{FF2B5EF4-FFF2-40B4-BE49-F238E27FC236}">
              <a16:creationId xmlns:a16="http://schemas.microsoft.com/office/drawing/2014/main" id="{6FCD6154-14D6-400A-BA1B-CBF4CD3E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4" name="Picture 6" descr="https://www.witko.com.pl/sklep/pict/spacer.gif">
          <a:extLst>
            <a:ext uri="{FF2B5EF4-FFF2-40B4-BE49-F238E27FC236}">
              <a16:creationId xmlns:a16="http://schemas.microsoft.com/office/drawing/2014/main" id="{882F15E6-D36E-4EC4-8E17-B1605D63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5" name="Picture 6" descr="https://www.witko.com.pl/sklep/pict/spacer.gif">
          <a:extLst>
            <a:ext uri="{FF2B5EF4-FFF2-40B4-BE49-F238E27FC236}">
              <a16:creationId xmlns:a16="http://schemas.microsoft.com/office/drawing/2014/main" id="{C40F6682-035E-46AD-8F5D-5619853F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6" name="Picture 6" descr="https://www.witko.com.pl/sklep/pict/spacer.gif">
          <a:extLst>
            <a:ext uri="{FF2B5EF4-FFF2-40B4-BE49-F238E27FC236}">
              <a16:creationId xmlns:a16="http://schemas.microsoft.com/office/drawing/2014/main" id="{03272839-589A-47C2-A876-9D8B4A35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7" name="Picture 6" descr="https://www.witko.com.pl/sklep/pict/spacer.gif">
          <a:extLst>
            <a:ext uri="{FF2B5EF4-FFF2-40B4-BE49-F238E27FC236}">
              <a16:creationId xmlns:a16="http://schemas.microsoft.com/office/drawing/2014/main" id="{51369224-6895-41C2-AA8B-20445AA2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8" name="Picture 6" descr="https://www.witko.com.pl/sklep/pict/spacer.gif">
          <a:extLst>
            <a:ext uri="{FF2B5EF4-FFF2-40B4-BE49-F238E27FC236}">
              <a16:creationId xmlns:a16="http://schemas.microsoft.com/office/drawing/2014/main" id="{D75415EB-466D-47EB-AE0C-BEADECA3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09" name="Picture 6" descr="https://www.witko.com.pl/sklep/pict/spacer.gif">
          <a:extLst>
            <a:ext uri="{FF2B5EF4-FFF2-40B4-BE49-F238E27FC236}">
              <a16:creationId xmlns:a16="http://schemas.microsoft.com/office/drawing/2014/main" id="{001CE441-F83C-456C-8404-917F73B0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0" name="Picture 6" descr="https://www.witko.com.pl/sklep/pict/spacer.gif">
          <a:extLst>
            <a:ext uri="{FF2B5EF4-FFF2-40B4-BE49-F238E27FC236}">
              <a16:creationId xmlns:a16="http://schemas.microsoft.com/office/drawing/2014/main" id="{7F8BCEBD-E922-4D20-B561-41915EB7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1" name="Picture 6" descr="https://www.witko.com.pl/sklep/pict/spacer.gif">
          <a:extLst>
            <a:ext uri="{FF2B5EF4-FFF2-40B4-BE49-F238E27FC236}">
              <a16:creationId xmlns:a16="http://schemas.microsoft.com/office/drawing/2014/main" id="{5111075A-3D5B-4F00-BE6F-E7F4566D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2" name="Picture 6" descr="https://www.witko.com.pl/sklep/pict/spacer.gif">
          <a:extLst>
            <a:ext uri="{FF2B5EF4-FFF2-40B4-BE49-F238E27FC236}">
              <a16:creationId xmlns:a16="http://schemas.microsoft.com/office/drawing/2014/main" id="{3EB7FD64-3DC6-45CE-8247-97EEA0FF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3" name="Picture 6" descr="https://www.witko.com.pl/sklep/pict/spacer.gif">
          <a:extLst>
            <a:ext uri="{FF2B5EF4-FFF2-40B4-BE49-F238E27FC236}">
              <a16:creationId xmlns:a16="http://schemas.microsoft.com/office/drawing/2014/main" id="{CA55CDF5-25F0-411C-BDF7-99134A0F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4" name="Picture 6" descr="https://www.witko.com.pl/sklep/pict/spacer.gif">
          <a:extLst>
            <a:ext uri="{FF2B5EF4-FFF2-40B4-BE49-F238E27FC236}">
              <a16:creationId xmlns:a16="http://schemas.microsoft.com/office/drawing/2014/main" id="{0BBC4E66-436F-4500-A654-F800B76E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5" name="Picture 6" descr="https://www.witko.com.pl/sklep/pict/spacer.gif">
          <a:extLst>
            <a:ext uri="{FF2B5EF4-FFF2-40B4-BE49-F238E27FC236}">
              <a16:creationId xmlns:a16="http://schemas.microsoft.com/office/drawing/2014/main" id="{B7C1B4E9-D9FD-4310-A305-9275C374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6" name="Picture 6" descr="https://www.witko.com.pl/sklep/pict/spacer.gif">
          <a:extLst>
            <a:ext uri="{FF2B5EF4-FFF2-40B4-BE49-F238E27FC236}">
              <a16:creationId xmlns:a16="http://schemas.microsoft.com/office/drawing/2014/main" id="{9E130F7F-D56B-4E9B-A963-041B749F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7" name="Picture 6" descr="https://www.witko.com.pl/sklep/pict/spacer.gif">
          <a:extLst>
            <a:ext uri="{FF2B5EF4-FFF2-40B4-BE49-F238E27FC236}">
              <a16:creationId xmlns:a16="http://schemas.microsoft.com/office/drawing/2014/main" id="{36CE5621-40F1-45D6-96DD-078F3F41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8" name="Picture 6" descr="https://www.witko.com.pl/sklep/pict/spacer.gif">
          <a:extLst>
            <a:ext uri="{FF2B5EF4-FFF2-40B4-BE49-F238E27FC236}">
              <a16:creationId xmlns:a16="http://schemas.microsoft.com/office/drawing/2014/main" id="{CBD30E6F-2EA0-4A3D-88F8-DEA4BA80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19" name="Picture 6" descr="https://www.witko.com.pl/sklep/pict/spacer.gif">
          <a:extLst>
            <a:ext uri="{FF2B5EF4-FFF2-40B4-BE49-F238E27FC236}">
              <a16:creationId xmlns:a16="http://schemas.microsoft.com/office/drawing/2014/main" id="{FA03E07C-A334-41AF-9B15-0A31D9F1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0" name="Picture 6" descr="https://www.witko.com.pl/sklep/pict/spacer.gif">
          <a:extLst>
            <a:ext uri="{FF2B5EF4-FFF2-40B4-BE49-F238E27FC236}">
              <a16:creationId xmlns:a16="http://schemas.microsoft.com/office/drawing/2014/main" id="{138FC3D9-CE0B-4B59-B9C5-D74301F8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1" name="Picture 6" descr="https://www.witko.com.pl/sklep/pict/spacer.gif">
          <a:extLst>
            <a:ext uri="{FF2B5EF4-FFF2-40B4-BE49-F238E27FC236}">
              <a16:creationId xmlns:a16="http://schemas.microsoft.com/office/drawing/2014/main" id="{6CD67C3E-C22A-4882-AAEA-B6A115B5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2" name="Picture 6" descr="https://www.witko.com.pl/sklep/pict/spacer.gif">
          <a:extLst>
            <a:ext uri="{FF2B5EF4-FFF2-40B4-BE49-F238E27FC236}">
              <a16:creationId xmlns:a16="http://schemas.microsoft.com/office/drawing/2014/main" id="{7D6CDC8A-433B-4C7D-A4D2-07BECD77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3" name="Picture 6" descr="https://www.witko.com.pl/sklep/pict/spacer.gif">
          <a:extLst>
            <a:ext uri="{FF2B5EF4-FFF2-40B4-BE49-F238E27FC236}">
              <a16:creationId xmlns:a16="http://schemas.microsoft.com/office/drawing/2014/main" id="{393AAF01-7FD7-4BE2-90B5-87BDEFE0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4" name="Picture 6" descr="https://www.witko.com.pl/sklep/pict/spacer.gif">
          <a:extLst>
            <a:ext uri="{FF2B5EF4-FFF2-40B4-BE49-F238E27FC236}">
              <a16:creationId xmlns:a16="http://schemas.microsoft.com/office/drawing/2014/main" id="{8DE9F92C-E911-4098-87E6-0EBC3F0A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5" name="Picture 6" descr="https://www.witko.com.pl/sklep/pict/spacer.gif">
          <a:extLst>
            <a:ext uri="{FF2B5EF4-FFF2-40B4-BE49-F238E27FC236}">
              <a16:creationId xmlns:a16="http://schemas.microsoft.com/office/drawing/2014/main" id="{411AD7B2-14B3-469D-B860-A0F9156A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6" name="Picture 6" descr="https://www.witko.com.pl/sklep/pict/spacer.gif">
          <a:extLst>
            <a:ext uri="{FF2B5EF4-FFF2-40B4-BE49-F238E27FC236}">
              <a16:creationId xmlns:a16="http://schemas.microsoft.com/office/drawing/2014/main" id="{BB8BE92E-3219-4354-8456-BE3BA0B5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7" name="Picture 6" descr="https://www.witko.com.pl/sklep/pict/spacer.gif">
          <a:extLst>
            <a:ext uri="{FF2B5EF4-FFF2-40B4-BE49-F238E27FC236}">
              <a16:creationId xmlns:a16="http://schemas.microsoft.com/office/drawing/2014/main" id="{F734AE7C-862C-4625-88C5-1CF31B09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8" name="Picture 6" descr="https://www.witko.com.pl/sklep/pict/spacer.gif">
          <a:extLst>
            <a:ext uri="{FF2B5EF4-FFF2-40B4-BE49-F238E27FC236}">
              <a16:creationId xmlns:a16="http://schemas.microsoft.com/office/drawing/2014/main" id="{2EB3910B-B54C-4757-A404-76FAC5C4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9" name="Picture 6" descr="https://www.witko.com.pl/sklep/pict/spacer.gif">
          <a:extLst>
            <a:ext uri="{FF2B5EF4-FFF2-40B4-BE49-F238E27FC236}">
              <a16:creationId xmlns:a16="http://schemas.microsoft.com/office/drawing/2014/main" id="{D76CBBA2-B520-40F7-9F02-8C617E9B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0" name="Picture 6" descr="https://www.witko.com.pl/sklep/pict/spacer.gif">
          <a:extLst>
            <a:ext uri="{FF2B5EF4-FFF2-40B4-BE49-F238E27FC236}">
              <a16:creationId xmlns:a16="http://schemas.microsoft.com/office/drawing/2014/main" id="{D1CBE5F9-8258-4B3A-818B-D231D7E0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1" name="Picture 6" descr="https://www.witko.com.pl/sklep/pict/spacer.gif">
          <a:extLst>
            <a:ext uri="{FF2B5EF4-FFF2-40B4-BE49-F238E27FC236}">
              <a16:creationId xmlns:a16="http://schemas.microsoft.com/office/drawing/2014/main" id="{0820F481-7563-4DFB-B2B7-AFD3EEBA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2" name="Picture 6" descr="https://www.witko.com.pl/sklep/pict/spacer.gif">
          <a:extLst>
            <a:ext uri="{FF2B5EF4-FFF2-40B4-BE49-F238E27FC236}">
              <a16:creationId xmlns:a16="http://schemas.microsoft.com/office/drawing/2014/main" id="{5C9DD0DB-9EEC-44EF-8B03-F4FDEE88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3" name="Picture 6" descr="https://www.witko.com.pl/sklep/pict/spacer.gif">
          <a:extLst>
            <a:ext uri="{FF2B5EF4-FFF2-40B4-BE49-F238E27FC236}">
              <a16:creationId xmlns:a16="http://schemas.microsoft.com/office/drawing/2014/main" id="{EF357112-B2FA-4F1D-8C80-B01C79DA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4" name="Picture 6" descr="https://www.witko.com.pl/sklep/pict/spacer.gif">
          <a:extLst>
            <a:ext uri="{FF2B5EF4-FFF2-40B4-BE49-F238E27FC236}">
              <a16:creationId xmlns:a16="http://schemas.microsoft.com/office/drawing/2014/main" id="{DCF6FF00-EBEC-4F09-BB34-E6F6D914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5" name="Picture 6" descr="https://www.witko.com.pl/sklep/pict/spacer.gif">
          <a:extLst>
            <a:ext uri="{FF2B5EF4-FFF2-40B4-BE49-F238E27FC236}">
              <a16:creationId xmlns:a16="http://schemas.microsoft.com/office/drawing/2014/main" id="{73CD6AC8-9A4C-4D47-A0E0-C7BEF0D4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6" name="Picture 6" descr="https://www.witko.com.pl/sklep/pict/spacer.gif">
          <a:extLst>
            <a:ext uri="{FF2B5EF4-FFF2-40B4-BE49-F238E27FC236}">
              <a16:creationId xmlns:a16="http://schemas.microsoft.com/office/drawing/2014/main" id="{D289D643-A8C2-4C33-AFE7-FCF6A0B2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7" name="Picture 6" descr="https://www.witko.com.pl/sklep/pict/spacer.gif">
          <a:extLst>
            <a:ext uri="{FF2B5EF4-FFF2-40B4-BE49-F238E27FC236}">
              <a16:creationId xmlns:a16="http://schemas.microsoft.com/office/drawing/2014/main" id="{8734CE77-E351-4934-863D-DEF63A2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8" name="Picture 6" descr="https://www.witko.com.pl/sklep/pict/spacer.gif">
          <a:extLst>
            <a:ext uri="{FF2B5EF4-FFF2-40B4-BE49-F238E27FC236}">
              <a16:creationId xmlns:a16="http://schemas.microsoft.com/office/drawing/2014/main" id="{CC608147-B8AC-4224-9611-D9F2F417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9" name="Picture 6" descr="https://www.witko.com.pl/sklep/pict/spacer.gif">
          <a:extLst>
            <a:ext uri="{FF2B5EF4-FFF2-40B4-BE49-F238E27FC236}">
              <a16:creationId xmlns:a16="http://schemas.microsoft.com/office/drawing/2014/main" id="{B714BEA5-891F-4AE7-B53A-C4577878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0" name="Picture 6" descr="https://www.witko.com.pl/sklep/pict/spacer.gif">
          <a:extLst>
            <a:ext uri="{FF2B5EF4-FFF2-40B4-BE49-F238E27FC236}">
              <a16:creationId xmlns:a16="http://schemas.microsoft.com/office/drawing/2014/main" id="{AAE89EE3-11F6-4BE8-A7E6-2E6976B6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1" name="Picture 6" descr="https://www.witko.com.pl/sklep/pict/spacer.gif">
          <a:extLst>
            <a:ext uri="{FF2B5EF4-FFF2-40B4-BE49-F238E27FC236}">
              <a16:creationId xmlns:a16="http://schemas.microsoft.com/office/drawing/2014/main" id="{2145F90D-38DF-477C-9D4C-EE0179DE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2" name="Picture 6" descr="https://www.witko.com.pl/sklep/pict/spacer.gif">
          <a:extLst>
            <a:ext uri="{FF2B5EF4-FFF2-40B4-BE49-F238E27FC236}">
              <a16:creationId xmlns:a16="http://schemas.microsoft.com/office/drawing/2014/main" id="{7CA6448A-05FD-41CE-A741-E4A862FF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3" name="Picture 6" descr="https://www.witko.com.pl/sklep/pict/spacer.gif">
          <a:extLst>
            <a:ext uri="{FF2B5EF4-FFF2-40B4-BE49-F238E27FC236}">
              <a16:creationId xmlns:a16="http://schemas.microsoft.com/office/drawing/2014/main" id="{4DFEAA83-CEB2-4BFD-9302-A0F3EF58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4" name="Picture 6" descr="https://www.witko.com.pl/sklep/pict/spacer.gif">
          <a:extLst>
            <a:ext uri="{FF2B5EF4-FFF2-40B4-BE49-F238E27FC236}">
              <a16:creationId xmlns:a16="http://schemas.microsoft.com/office/drawing/2014/main" id="{4EF42285-1B30-4093-8C4E-B89109BD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5" name="Picture 6" descr="https://www.witko.com.pl/sklep/pict/spacer.gif">
          <a:extLst>
            <a:ext uri="{FF2B5EF4-FFF2-40B4-BE49-F238E27FC236}">
              <a16:creationId xmlns:a16="http://schemas.microsoft.com/office/drawing/2014/main" id="{3EEA5594-3E50-431D-A4BA-A2271D33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6" name="Picture 6" descr="https://www.witko.com.pl/sklep/pict/spacer.gif">
          <a:extLst>
            <a:ext uri="{FF2B5EF4-FFF2-40B4-BE49-F238E27FC236}">
              <a16:creationId xmlns:a16="http://schemas.microsoft.com/office/drawing/2014/main" id="{A04BA655-E5FA-4947-BE68-C66D24AC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7" name="Picture 6" descr="https://www.witko.com.pl/sklep/pict/spacer.gif">
          <a:extLst>
            <a:ext uri="{FF2B5EF4-FFF2-40B4-BE49-F238E27FC236}">
              <a16:creationId xmlns:a16="http://schemas.microsoft.com/office/drawing/2014/main" id="{3FA98043-3544-4B1A-B41F-78C79ECE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8" name="Picture 6" descr="https://www.witko.com.pl/sklep/pict/spacer.gif">
          <a:extLst>
            <a:ext uri="{FF2B5EF4-FFF2-40B4-BE49-F238E27FC236}">
              <a16:creationId xmlns:a16="http://schemas.microsoft.com/office/drawing/2014/main" id="{3EB24482-54DB-42EC-AC21-35170169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9" name="Picture 6" descr="https://www.witko.com.pl/sklep/pict/spacer.gif">
          <a:extLst>
            <a:ext uri="{FF2B5EF4-FFF2-40B4-BE49-F238E27FC236}">
              <a16:creationId xmlns:a16="http://schemas.microsoft.com/office/drawing/2014/main" id="{F1EE8D70-F7CD-4659-B113-D1E6F08F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0" name="Picture 6" descr="https://www.witko.com.pl/sklep/pict/spacer.gif">
          <a:extLst>
            <a:ext uri="{FF2B5EF4-FFF2-40B4-BE49-F238E27FC236}">
              <a16:creationId xmlns:a16="http://schemas.microsoft.com/office/drawing/2014/main" id="{AF95161F-560B-4BF9-8E3D-66C9AC50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1" name="Picture 6" descr="https://www.witko.com.pl/sklep/pict/spacer.gif">
          <a:extLst>
            <a:ext uri="{FF2B5EF4-FFF2-40B4-BE49-F238E27FC236}">
              <a16:creationId xmlns:a16="http://schemas.microsoft.com/office/drawing/2014/main" id="{4E8E93D5-5D50-49DE-8964-162F0E6D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2" name="Picture 6" descr="https://www.witko.com.pl/sklep/pict/spacer.gif">
          <a:extLst>
            <a:ext uri="{FF2B5EF4-FFF2-40B4-BE49-F238E27FC236}">
              <a16:creationId xmlns:a16="http://schemas.microsoft.com/office/drawing/2014/main" id="{0EBE5E2B-8074-4586-8DD5-FBC56121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3" name="Picture 6" descr="https://www.witko.com.pl/sklep/pict/spacer.gif">
          <a:extLst>
            <a:ext uri="{FF2B5EF4-FFF2-40B4-BE49-F238E27FC236}">
              <a16:creationId xmlns:a16="http://schemas.microsoft.com/office/drawing/2014/main" id="{4BEB1234-5501-4AD1-831D-B1C3B5C8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4" name="Picture 6" descr="https://www.witko.com.pl/sklep/pict/spacer.gif">
          <a:extLst>
            <a:ext uri="{FF2B5EF4-FFF2-40B4-BE49-F238E27FC236}">
              <a16:creationId xmlns:a16="http://schemas.microsoft.com/office/drawing/2014/main" id="{CCC09251-15DB-4C41-9041-262522A4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5" name="Picture 6" descr="https://www.witko.com.pl/sklep/pict/spacer.gif">
          <a:extLst>
            <a:ext uri="{FF2B5EF4-FFF2-40B4-BE49-F238E27FC236}">
              <a16:creationId xmlns:a16="http://schemas.microsoft.com/office/drawing/2014/main" id="{C3008B35-9153-48A4-A5F2-D94BCF1C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6" name="Picture 6" descr="https://www.witko.com.pl/sklep/pict/spacer.gif">
          <a:extLst>
            <a:ext uri="{FF2B5EF4-FFF2-40B4-BE49-F238E27FC236}">
              <a16:creationId xmlns:a16="http://schemas.microsoft.com/office/drawing/2014/main" id="{396633F7-C91F-409B-92AA-7C2D762D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7" name="Picture 6" descr="https://www.witko.com.pl/sklep/pict/spacer.gif">
          <a:extLst>
            <a:ext uri="{FF2B5EF4-FFF2-40B4-BE49-F238E27FC236}">
              <a16:creationId xmlns:a16="http://schemas.microsoft.com/office/drawing/2014/main" id="{323B2ADF-7035-4891-8710-787F7E07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8" name="Picture 6" descr="https://www.witko.com.pl/sklep/pict/spacer.gif">
          <a:extLst>
            <a:ext uri="{FF2B5EF4-FFF2-40B4-BE49-F238E27FC236}">
              <a16:creationId xmlns:a16="http://schemas.microsoft.com/office/drawing/2014/main" id="{40A67AF2-6F6F-4675-B411-7A3E6B8A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9" name="Picture 6" descr="https://www.witko.com.pl/sklep/pict/spacer.gif">
          <a:extLst>
            <a:ext uri="{FF2B5EF4-FFF2-40B4-BE49-F238E27FC236}">
              <a16:creationId xmlns:a16="http://schemas.microsoft.com/office/drawing/2014/main" id="{6E82AB75-953E-4716-98AB-3193A2A7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0" name="Picture 6" descr="https://www.witko.com.pl/sklep/pict/spacer.gif">
          <a:extLst>
            <a:ext uri="{FF2B5EF4-FFF2-40B4-BE49-F238E27FC236}">
              <a16:creationId xmlns:a16="http://schemas.microsoft.com/office/drawing/2014/main" id="{788B56B5-3B93-4E8E-B7AD-12144E24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1" name="Picture 6" descr="https://www.witko.com.pl/sklep/pict/spacer.gif">
          <a:extLst>
            <a:ext uri="{FF2B5EF4-FFF2-40B4-BE49-F238E27FC236}">
              <a16:creationId xmlns:a16="http://schemas.microsoft.com/office/drawing/2014/main" id="{46EC7E7E-F34C-4C94-ADE2-8054828C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2" name="Picture 6" descr="https://www.witko.com.pl/sklep/pict/spacer.gif">
          <a:extLst>
            <a:ext uri="{FF2B5EF4-FFF2-40B4-BE49-F238E27FC236}">
              <a16:creationId xmlns:a16="http://schemas.microsoft.com/office/drawing/2014/main" id="{344A51EF-9F1D-4B97-9BC8-C92CBE586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3" name="Picture 6" descr="https://www.witko.com.pl/sklep/pict/spacer.gif">
          <a:extLst>
            <a:ext uri="{FF2B5EF4-FFF2-40B4-BE49-F238E27FC236}">
              <a16:creationId xmlns:a16="http://schemas.microsoft.com/office/drawing/2014/main" id="{815F8F2C-1722-4BCA-99FB-788436A09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4" name="Picture 6" descr="https://www.witko.com.pl/sklep/pict/spacer.gif">
          <a:extLst>
            <a:ext uri="{FF2B5EF4-FFF2-40B4-BE49-F238E27FC236}">
              <a16:creationId xmlns:a16="http://schemas.microsoft.com/office/drawing/2014/main" id="{B2EC94BD-7551-4B64-BDED-95E87EF1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5" name="Picture 6" descr="https://www.witko.com.pl/sklep/pict/spacer.gif">
          <a:extLst>
            <a:ext uri="{FF2B5EF4-FFF2-40B4-BE49-F238E27FC236}">
              <a16:creationId xmlns:a16="http://schemas.microsoft.com/office/drawing/2014/main" id="{57A35E0B-85C9-4AAE-8D18-BA759F59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6" name="Picture 6" descr="https://www.witko.com.pl/sklep/pict/spacer.gif">
          <a:extLst>
            <a:ext uri="{FF2B5EF4-FFF2-40B4-BE49-F238E27FC236}">
              <a16:creationId xmlns:a16="http://schemas.microsoft.com/office/drawing/2014/main" id="{8A28306F-5493-481E-8059-16579E7B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7" name="Picture 6" descr="https://www.witko.com.pl/sklep/pict/spacer.gif">
          <a:extLst>
            <a:ext uri="{FF2B5EF4-FFF2-40B4-BE49-F238E27FC236}">
              <a16:creationId xmlns:a16="http://schemas.microsoft.com/office/drawing/2014/main" id="{6E08FA5D-22E4-4499-8DA1-C07C9C06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8" name="Picture 6" descr="https://www.witko.com.pl/sklep/pict/spacer.gif">
          <a:extLst>
            <a:ext uri="{FF2B5EF4-FFF2-40B4-BE49-F238E27FC236}">
              <a16:creationId xmlns:a16="http://schemas.microsoft.com/office/drawing/2014/main" id="{93310F61-3C47-4AB2-8731-342CD1CC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9" name="Picture 6" descr="https://www.witko.com.pl/sklep/pict/spacer.gif">
          <a:extLst>
            <a:ext uri="{FF2B5EF4-FFF2-40B4-BE49-F238E27FC236}">
              <a16:creationId xmlns:a16="http://schemas.microsoft.com/office/drawing/2014/main" id="{7707E60A-1A5B-472C-8516-B82B989F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0" name="Picture 6" descr="https://www.witko.com.pl/sklep/pict/spacer.gif">
          <a:extLst>
            <a:ext uri="{FF2B5EF4-FFF2-40B4-BE49-F238E27FC236}">
              <a16:creationId xmlns:a16="http://schemas.microsoft.com/office/drawing/2014/main" id="{9D4E798B-5EBD-479A-91D3-0F703A4E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1" name="Picture 6" descr="https://www.witko.com.pl/sklep/pict/spacer.gif">
          <a:extLst>
            <a:ext uri="{FF2B5EF4-FFF2-40B4-BE49-F238E27FC236}">
              <a16:creationId xmlns:a16="http://schemas.microsoft.com/office/drawing/2014/main" id="{D27E92D9-6406-49FB-A190-01B99780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2" name="Picture 6" descr="https://www.witko.com.pl/sklep/pict/spacer.gif">
          <a:extLst>
            <a:ext uri="{FF2B5EF4-FFF2-40B4-BE49-F238E27FC236}">
              <a16:creationId xmlns:a16="http://schemas.microsoft.com/office/drawing/2014/main" id="{8E93A905-1FA1-446B-AAEE-A13C51CD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3" name="Picture 6" descr="https://www.witko.com.pl/sklep/pict/spacer.gif">
          <a:extLst>
            <a:ext uri="{FF2B5EF4-FFF2-40B4-BE49-F238E27FC236}">
              <a16:creationId xmlns:a16="http://schemas.microsoft.com/office/drawing/2014/main" id="{FC961F11-946C-448C-8C5A-59CC3B17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4" name="Picture 6" descr="https://www.witko.com.pl/sklep/pict/spacer.gif">
          <a:extLst>
            <a:ext uri="{FF2B5EF4-FFF2-40B4-BE49-F238E27FC236}">
              <a16:creationId xmlns:a16="http://schemas.microsoft.com/office/drawing/2014/main" id="{84C4A44E-9556-4CA1-BDCF-D583C581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5" name="Picture 6" descr="https://www.witko.com.pl/sklep/pict/spacer.gif">
          <a:extLst>
            <a:ext uri="{FF2B5EF4-FFF2-40B4-BE49-F238E27FC236}">
              <a16:creationId xmlns:a16="http://schemas.microsoft.com/office/drawing/2014/main" id="{03A0B588-B35A-4661-AA51-28A2EE41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6" name="Picture 6" descr="https://www.witko.com.pl/sklep/pict/spacer.gif">
          <a:extLst>
            <a:ext uri="{FF2B5EF4-FFF2-40B4-BE49-F238E27FC236}">
              <a16:creationId xmlns:a16="http://schemas.microsoft.com/office/drawing/2014/main" id="{F521C3B0-ACC7-4A96-A24C-920156C5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7" name="Picture 6" descr="https://www.witko.com.pl/sklep/pict/spacer.gif">
          <a:extLst>
            <a:ext uri="{FF2B5EF4-FFF2-40B4-BE49-F238E27FC236}">
              <a16:creationId xmlns:a16="http://schemas.microsoft.com/office/drawing/2014/main" id="{902A4CB1-6838-4DD5-839A-C5F47E64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8" name="Picture 6" descr="https://www.witko.com.pl/sklep/pict/spacer.gif">
          <a:extLst>
            <a:ext uri="{FF2B5EF4-FFF2-40B4-BE49-F238E27FC236}">
              <a16:creationId xmlns:a16="http://schemas.microsoft.com/office/drawing/2014/main" id="{33AEC4D9-5449-4F28-B57E-40DCAE74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9" name="Picture 6" descr="https://www.witko.com.pl/sklep/pict/spacer.gif">
          <a:extLst>
            <a:ext uri="{FF2B5EF4-FFF2-40B4-BE49-F238E27FC236}">
              <a16:creationId xmlns:a16="http://schemas.microsoft.com/office/drawing/2014/main" id="{596B6FC4-63FE-415C-AD88-FBF9D569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0" name="Picture 6" descr="https://www.witko.com.pl/sklep/pict/spacer.gif">
          <a:extLst>
            <a:ext uri="{FF2B5EF4-FFF2-40B4-BE49-F238E27FC236}">
              <a16:creationId xmlns:a16="http://schemas.microsoft.com/office/drawing/2014/main" id="{EE3BCB6F-7215-4B56-AFD7-CFAD1077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1" name="Picture 6" descr="https://www.witko.com.pl/sklep/pict/spacer.gif">
          <a:extLst>
            <a:ext uri="{FF2B5EF4-FFF2-40B4-BE49-F238E27FC236}">
              <a16:creationId xmlns:a16="http://schemas.microsoft.com/office/drawing/2014/main" id="{E4DA5122-163D-444C-82E5-93F28951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2" name="Picture 6" descr="https://www.witko.com.pl/sklep/pict/spacer.gif">
          <a:extLst>
            <a:ext uri="{FF2B5EF4-FFF2-40B4-BE49-F238E27FC236}">
              <a16:creationId xmlns:a16="http://schemas.microsoft.com/office/drawing/2014/main" id="{5F689F75-FE09-4EE7-9F4F-664C1248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3" name="Picture 6" descr="https://www.witko.com.pl/sklep/pict/spacer.gif">
          <a:extLst>
            <a:ext uri="{FF2B5EF4-FFF2-40B4-BE49-F238E27FC236}">
              <a16:creationId xmlns:a16="http://schemas.microsoft.com/office/drawing/2014/main" id="{8910318B-3A4C-4EB3-A860-E323AD61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4" name="Picture 6" descr="https://www.witko.com.pl/sklep/pict/spacer.gif">
          <a:extLst>
            <a:ext uri="{FF2B5EF4-FFF2-40B4-BE49-F238E27FC236}">
              <a16:creationId xmlns:a16="http://schemas.microsoft.com/office/drawing/2014/main" id="{7CEA7CC4-A9BA-42D9-9503-BE147A56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5" name="Picture 6" descr="https://www.witko.com.pl/sklep/pict/spacer.gif">
          <a:extLst>
            <a:ext uri="{FF2B5EF4-FFF2-40B4-BE49-F238E27FC236}">
              <a16:creationId xmlns:a16="http://schemas.microsoft.com/office/drawing/2014/main" id="{9CD5C576-0454-4654-826D-CC37B529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6" name="Picture 6" descr="https://www.witko.com.pl/sklep/pict/spacer.gif">
          <a:extLst>
            <a:ext uri="{FF2B5EF4-FFF2-40B4-BE49-F238E27FC236}">
              <a16:creationId xmlns:a16="http://schemas.microsoft.com/office/drawing/2014/main" id="{9A053F71-40BC-4970-84E0-44FA4799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7" name="Picture 6" descr="https://www.witko.com.pl/sklep/pict/spacer.gif">
          <a:extLst>
            <a:ext uri="{FF2B5EF4-FFF2-40B4-BE49-F238E27FC236}">
              <a16:creationId xmlns:a16="http://schemas.microsoft.com/office/drawing/2014/main" id="{03359827-DB64-412D-91D8-F7FEF00C4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8" name="Picture 6" descr="https://www.witko.com.pl/sklep/pict/spacer.gif">
          <a:extLst>
            <a:ext uri="{FF2B5EF4-FFF2-40B4-BE49-F238E27FC236}">
              <a16:creationId xmlns:a16="http://schemas.microsoft.com/office/drawing/2014/main" id="{2830E409-24C2-48AE-8AED-34996B2D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9" name="Picture 6" descr="https://www.witko.com.pl/sklep/pict/spacer.gif">
          <a:extLst>
            <a:ext uri="{FF2B5EF4-FFF2-40B4-BE49-F238E27FC236}">
              <a16:creationId xmlns:a16="http://schemas.microsoft.com/office/drawing/2014/main" id="{997960D9-2CF0-4F9B-9DEF-589370F2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0" name="Picture 6" descr="https://www.witko.com.pl/sklep/pict/spacer.gif">
          <a:extLst>
            <a:ext uri="{FF2B5EF4-FFF2-40B4-BE49-F238E27FC236}">
              <a16:creationId xmlns:a16="http://schemas.microsoft.com/office/drawing/2014/main" id="{380260B1-F168-49A6-8206-C94775AC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1" name="Picture 6" descr="https://www.witko.com.pl/sklep/pict/spacer.gif">
          <a:extLst>
            <a:ext uri="{FF2B5EF4-FFF2-40B4-BE49-F238E27FC236}">
              <a16:creationId xmlns:a16="http://schemas.microsoft.com/office/drawing/2014/main" id="{9FA28F39-4072-44D4-A225-09403305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2" name="Picture 6" descr="https://www.witko.com.pl/sklep/pict/spacer.gif">
          <a:extLst>
            <a:ext uri="{FF2B5EF4-FFF2-40B4-BE49-F238E27FC236}">
              <a16:creationId xmlns:a16="http://schemas.microsoft.com/office/drawing/2014/main" id="{20385CB3-667C-4120-AE24-2A0555FE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3" name="Picture 6" descr="https://www.witko.com.pl/sklep/pict/spacer.gif">
          <a:extLst>
            <a:ext uri="{FF2B5EF4-FFF2-40B4-BE49-F238E27FC236}">
              <a16:creationId xmlns:a16="http://schemas.microsoft.com/office/drawing/2014/main" id="{571AF340-5B99-48EA-8215-BE9419C3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4" name="Picture 6" descr="https://www.witko.com.pl/sklep/pict/spacer.gif">
          <a:extLst>
            <a:ext uri="{FF2B5EF4-FFF2-40B4-BE49-F238E27FC236}">
              <a16:creationId xmlns:a16="http://schemas.microsoft.com/office/drawing/2014/main" id="{A832E6E0-A3CA-4683-91DF-140A26CE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5" name="Picture 6" descr="https://www.witko.com.pl/sklep/pict/spacer.gif">
          <a:extLst>
            <a:ext uri="{FF2B5EF4-FFF2-40B4-BE49-F238E27FC236}">
              <a16:creationId xmlns:a16="http://schemas.microsoft.com/office/drawing/2014/main" id="{BC26FC24-9028-49AD-90BF-8D7BA54B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6" name="Picture 6" descr="https://www.witko.com.pl/sklep/pict/spacer.gif">
          <a:extLst>
            <a:ext uri="{FF2B5EF4-FFF2-40B4-BE49-F238E27FC236}">
              <a16:creationId xmlns:a16="http://schemas.microsoft.com/office/drawing/2014/main" id="{D750E011-6A38-41AB-8341-BA9B00A8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7" name="Picture 6" descr="https://www.witko.com.pl/sklep/pict/spacer.gif">
          <a:extLst>
            <a:ext uri="{FF2B5EF4-FFF2-40B4-BE49-F238E27FC236}">
              <a16:creationId xmlns:a16="http://schemas.microsoft.com/office/drawing/2014/main" id="{7480AC80-3040-4C9C-B82C-99737101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8" name="Picture 6" descr="https://www.witko.com.pl/sklep/pict/spacer.gif">
          <a:extLst>
            <a:ext uri="{FF2B5EF4-FFF2-40B4-BE49-F238E27FC236}">
              <a16:creationId xmlns:a16="http://schemas.microsoft.com/office/drawing/2014/main" id="{55B78298-CCC2-47AE-98B3-87E73F3B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9" name="Picture 6" descr="https://www.witko.com.pl/sklep/pict/spacer.gif">
          <a:extLst>
            <a:ext uri="{FF2B5EF4-FFF2-40B4-BE49-F238E27FC236}">
              <a16:creationId xmlns:a16="http://schemas.microsoft.com/office/drawing/2014/main" id="{293FC3D8-3C36-4CAD-96ED-E783F7B4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0" name="Picture 6" descr="https://www.witko.com.pl/sklep/pict/spacer.gif">
          <a:extLst>
            <a:ext uri="{FF2B5EF4-FFF2-40B4-BE49-F238E27FC236}">
              <a16:creationId xmlns:a16="http://schemas.microsoft.com/office/drawing/2014/main" id="{A70DEAC8-F86C-480F-BEFC-6676D3C7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1" name="Picture 6" descr="https://www.witko.com.pl/sklep/pict/spacer.gif">
          <a:extLst>
            <a:ext uri="{FF2B5EF4-FFF2-40B4-BE49-F238E27FC236}">
              <a16:creationId xmlns:a16="http://schemas.microsoft.com/office/drawing/2014/main" id="{FB79AF1B-247E-40EC-A596-60BD90E6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2" name="Picture 6" descr="https://www.witko.com.pl/sklep/pict/spacer.gif">
          <a:extLst>
            <a:ext uri="{FF2B5EF4-FFF2-40B4-BE49-F238E27FC236}">
              <a16:creationId xmlns:a16="http://schemas.microsoft.com/office/drawing/2014/main" id="{E864FA42-CDB7-4C3F-A2AB-1AF7D9E2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3" name="Picture 6" descr="https://www.witko.com.pl/sklep/pict/spacer.gif">
          <a:extLst>
            <a:ext uri="{FF2B5EF4-FFF2-40B4-BE49-F238E27FC236}">
              <a16:creationId xmlns:a16="http://schemas.microsoft.com/office/drawing/2014/main" id="{27A38D3E-4D44-4DBF-8B5A-B7FB5DE0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4" name="Picture 6" descr="https://www.witko.com.pl/sklep/pict/spacer.gif">
          <a:extLst>
            <a:ext uri="{FF2B5EF4-FFF2-40B4-BE49-F238E27FC236}">
              <a16:creationId xmlns:a16="http://schemas.microsoft.com/office/drawing/2014/main" id="{1C97F18C-F490-4800-A790-077B6CDF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5" name="Picture 6" descr="https://www.witko.com.pl/sklep/pict/spacer.gif">
          <a:extLst>
            <a:ext uri="{FF2B5EF4-FFF2-40B4-BE49-F238E27FC236}">
              <a16:creationId xmlns:a16="http://schemas.microsoft.com/office/drawing/2014/main" id="{F753A9B4-77D5-48FF-9D94-2105FF0C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6" name="Picture 6" descr="https://www.witko.com.pl/sklep/pict/spacer.gif">
          <a:extLst>
            <a:ext uri="{FF2B5EF4-FFF2-40B4-BE49-F238E27FC236}">
              <a16:creationId xmlns:a16="http://schemas.microsoft.com/office/drawing/2014/main" id="{CB3A8EEB-4C6F-4749-807E-E32ECA4C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7" name="Picture 6" descr="https://www.witko.com.pl/sklep/pict/spacer.gif">
          <a:extLst>
            <a:ext uri="{FF2B5EF4-FFF2-40B4-BE49-F238E27FC236}">
              <a16:creationId xmlns:a16="http://schemas.microsoft.com/office/drawing/2014/main" id="{C615DCC5-E6E3-4B2C-863C-5064CAF4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8" name="Picture 6" descr="https://www.witko.com.pl/sklep/pict/spacer.gif">
          <a:extLst>
            <a:ext uri="{FF2B5EF4-FFF2-40B4-BE49-F238E27FC236}">
              <a16:creationId xmlns:a16="http://schemas.microsoft.com/office/drawing/2014/main" id="{1416F590-566F-495F-881C-7E136EEC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9" name="Picture 6" descr="https://www.witko.com.pl/sklep/pict/spacer.gif">
          <a:extLst>
            <a:ext uri="{FF2B5EF4-FFF2-40B4-BE49-F238E27FC236}">
              <a16:creationId xmlns:a16="http://schemas.microsoft.com/office/drawing/2014/main" id="{B3B3CD2D-1B14-4828-A721-FED5BC1D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0" name="Picture 6" descr="https://www.witko.com.pl/sklep/pict/spacer.gif">
          <a:extLst>
            <a:ext uri="{FF2B5EF4-FFF2-40B4-BE49-F238E27FC236}">
              <a16:creationId xmlns:a16="http://schemas.microsoft.com/office/drawing/2014/main" id="{57E49AC0-5360-4049-89FA-91BE5549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1" name="Picture 6" descr="https://www.witko.com.pl/sklep/pict/spacer.gif">
          <a:extLst>
            <a:ext uri="{FF2B5EF4-FFF2-40B4-BE49-F238E27FC236}">
              <a16:creationId xmlns:a16="http://schemas.microsoft.com/office/drawing/2014/main" id="{9F986F60-F457-4A5E-9C68-DD60CA3E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2" name="Picture 6" descr="https://www.witko.com.pl/sklep/pict/spacer.gif">
          <a:extLst>
            <a:ext uri="{FF2B5EF4-FFF2-40B4-BE49-F238E27FC236}">
              <a16:creationId xmlns:a16="http://schemas.microsoft.com/office/drawing/2014/main" id="{D39C67A9-50CD-45D8-BFA7-DDF72FEA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3" name="Picture 6" descr="https://www.witko.com.pl/sklep/pict/spacer.gif">
          <a:extLst>
            <a:ext uri="{FF2B5EF4-FFF2-40B4-BE49-F238E27FC236}">
              <a16:creationId xmlns:a16="http://schemas.microsoft.com/office/drawing/2014/main" id="{B311BDAC-5AAD-45BC-8337-B3C8025D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4" name="Picture 6" descr="https://www.witko.com.pl/sklep/pict/spacer.gif">
          <a:extLst>
            <a:ext uri="{FF2B5EF4-FFF2-40B4-BE49-F238E27FC236}">
              <a16:creationId xmlns:a16="http://schemas.microsoft.com/office/drawing/2014/main" id="{35E657FC-2BBE-4AFE-93ED-6A148DE8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5" name="Picture 6" descr="https://www.witko.com.pl/sklep/pict/spacer.gif">
          <a:extLst>
            <a:ext uri="{FF2B5EF4-FFF2-40B4-BE49-F238E27FC236}">
              <a16:creationId xmlns:a16="http://schemas.microsoft.com/office/drawing/2014/main" id="{F592E8C4-EAA8-4F92-A1B0-69A3D7C9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6" name="Picture 6" descr="https://www.witko.com.pl/sklep/pict/spacer.gif">
          <a:extLst>
            <a:ext uri="{FF2B5EF4-FFF2-40B4-BE49-F238E27FC236}">
              <a16:creationId xmlns:a16="http://schemas.microsoft.com/office/drawing/2014/main" id="{9CD1E761-AF8D-4F0C-8DFD-FA838C67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7" name="Picture 6" descr="https://www.witko.com.pl/sklep/pict/spacer.gif">
          <a:extLst>
            <a:ext uri="{FF2B5EF4-FFF2-40B4-BE49-F238E27FC236}">
              <a16:creationId xmlns:a16="http://schemas.microsoft.com/office/drawing/2014/main" id="{E3007AED-8E94-4C16-B54E-D9A45C89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8" name="Picture 6" descr="https://www.witko.com.pl/sklep/pict/spacer.gif">
          <a:extLst>
            <a:ext uri="{FF2B5EF4-FFF2-40B4-BE49-F238E27FC236}">
              <a16:creationId xmlns:a16="http://schemas.microsoft.com/office/drawing/2014/main" id="{CA368BDF-ED6B-4D1C-86BA-C2F8FCE2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9" name="Picture 6" descr="https://www.witko.com.pl/sklep/pict/spacer.gif">
          <a:extLst>
            <a:ext uri="{FF2B5EF4-FFF2-40B4-BE49-F238E27FC236}">
              <a16:creationId xmlns:a16="http://schemas.microsoft.com/office/drawing/2014/main" id="{3975DF33-CFDF-4400-9275-4C68B666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0" name="Picture 6" descr="https://www.witko.com.pl/sklep/pict/spacer.gif">
          <a:extLst>
            <a:ext uri="{FF2B5EF4-FFF2-40B4-BE49-F238E27FC236}">
              <a16:creationId xmlns:a16="http://schemas.microsoft.com/office/drawing/2014/main" id="{545961AB-E80B-4AA4-A0B2-4DED8702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1" name="Picture 6" descr="https://www.witko.com.pl/sklep/pict/spacer.gif">
          <a:extLst>
            <a:ext uri="{FF2B5EF4-FFF2-40B4-BE49-F238E27FC236}">
              <a16:creationId xmlns:a16="http://schemas.microsoft.com/office/drawing/2014/main" id="{45A7C692-C93E-4B36-9111-ACBB7CA4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2" name="Picture 6" descr="https://www.witko.com.pl/sklep/pict/spacer.gif">
          <a:extLst>
            <a:ext uri="{FF2B5EF4-FFF2-40B4-BE49-F238E27FC236}">
              <a16:creationId xmlns:a16="http://schemas.microsoft.com/office/drawing/2014/main" id="{CA2ABD1B-72F9-4E51-86A6-10C1C265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3" name="Picture 6" descr="https://www.witko.com.pl/sklep/pict/spacer.gif">
          <a:extLst>
            <a:ext uri="{FF2B5EF4-FFF2-40B4-BE49-F238E27FC236}">
              <a16:creationId xmlns:a16="http://schemas.microsoft.com/office/drawing/2014/main" id="{366CE254-2225-4686-866F-C01816BC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4" name="Picture 6" descr="https://www.witko.com.pl/sklep/pict/spacer.gif">
          <a:extLst>
            <a:ext uri="{FF2B5EF4-FFF2-40B4-BE49-F238E27FC236}">
              <a16:creationId xmlns:a16="http://schemas.microsoft.com/office/drawing/2014/main" id="{6586AF0C-E96A-4403-87D5-0289D917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5" name="Picture 6" descr="https://www.witko.com.pl/sklep/pict/spacer.gif">
          <a:extLst>
            <a:ext uri="{FF2B5EF4-FFF2-40B4-BE49-F238E27FC236}">
              <a16:creationId xmlns:a16="http://schemas.microsoft.com/office/drawing/2014/main" id="{E1A0C27D-7490-4DC6-BA31-165B2984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6" name="Picture 6" descr="https://www.witko.com.pl/sklep/pict/spacer.gif">
          <a:extLst>
            <a:ext uri="{FF2B5EF4-FFF2-40B4-BE49-F238E27FC236}">
              <a16:creationId xmlns:a16="http://schemas.microsoft.com/office/drawing/2014/main" id="{5B3B552E-A421-49D5-8CAB-9141EC2B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7" name="Picture 6" descr="https://www.witko.com.pl/sklep/pict/spacer.gif">
          <a:extLst>
            <a:ext uri="{FF2B5EF4-FFF2-40B4-BE49-F238E27FC236}">
              <a16:creationId xmlns:a16="http://schemas.microsoft.com/office/drawing/2014/main" id="{D4D6F1EE-241A-4CC6-BC21-C06C7438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8" name="Picture 6" descr="https://www.witko.com.pl/sklep/pict/spacer.gif">
          <a:extLst>
            <a:ext uri="{FF2B5EF4-FFF2-40B4-BE49-F238E27FC236}">
              <a16:creationId xmlns:a16="http://schemas.microsoft.com/office/drawing/2014/main" id="{E476EE89-E9A9-4B33-90E8-013F80FB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9" name="Picture 6" descr="https://www.witko.com.pl/sklep/pict/spacer.gif">
          <a:extLst>
            <a:ext uri="{FF2B5EF4-FFF2-40B4-BE49-F238E27FC236}">
              <a16:creationId xmlns:a16="http://schemas.microsoft.com/office/drawing/2014/main" id="{157E10A4-B466-4CDB-AA15-231A49C8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0" name="Picture 6" descr="https://www.witko.com.pl/sklep/pict/spacer.gif">
          <a:extLst>
            <a:ext uri="{FF2B5EF4-FFF2-40B4-BE49-F238E27FC236}">
              <a16:creationId xmlns:a16="http://schemas.microsoft.com/office/drawing/2014/main" id="{B46735C3-0472-45E7-AB15-802DBC02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1" name="Picture 6" descr="https://www.witko.com.pl/sklep/pict/spacer.gif">
          <a:extLst>
            <a:ext uri="{FF2B5EF4-FFF2-40B4-BE49-F238E27FC236}">
              <a16:creationId xmlns:a16="http://schemas.microsoft.com/office/drawing/2014/main" id="{6D84665D-3CB5-45DF-905B-54E0EBA0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2" name="Picture 6" descr="https://www.witko.com.pl/sklep/pict/spacer.gif">
          <a:extLst>
            <a:ext uri="{FF2B5EF4-FFF2-40B4-BE49-F238E27FC236}">
              <a16:creationId xmlns:a16="http://schemas.microsoft.com/office/drawing/2014/main" id="{AAB32039-F25E-40E2-9042-2325172B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3" name="Picture 6" descr="https://www.witko.com.pl/sklep/pict/spacer.gif">
          <a:extLst>
            <a:ext uri="{FF2B5EF4-FFF2-40B4-BE49-F238E27FC236}">
              <a16:creationId xmlns:a16="http://schemas.microsoft.com/office/drawing/2014/main" id="{818928F3-89AC-46BF-AC2C-A18CA439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4" name="Picture 6" descr="https://www.witko.com.pl/sklep/pict/spacer.gif">
          <a:extLst>
            <a:ext uri="{FF2B5EF4-FFF2-40B4-BE49-F238E27FC236}">
              <a16:creationId xmlns:a16="http://schemas.microsoft.com/office/drawing/2014/main" id="{6F352354-1C76-43DB-B2F9-6E215B8E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5" name="Picture 6" descr="https://www.witko.com.pl/sklep/pict/spacer.gif">
          <a:extLst>
            <a:ext uri="{FF2B5EF4-FFF2-40B4-BE49-F238E27FC236}">
              <a16:creationId xmlns:a16="http://schemas.microsoft.com/office/drawing/2014/main" id="{2E15D868-0CF7-4065-9313-FBEAEE78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6" name="Picture 6" descr="https://www.witko.com.pl/sklep/pict/spacer.gif">
          <a:extLst>
            <a:ext uri="{FF2B5EF4-FFF2-40B4-BE49-F238E27FC236}">
              <a16:creationId xmlns:a16="http://schemas.microsoft.com/office/drawing/2014/main" id="{B12A9F62-9E18-46F7-A035-7113DB43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7" name="Picture 6" descr="https://www.witko.com.pl/sklep/pict/spacer.gif">
          <a:extLst>
            <a:ext uri="{FF2B5EF4-FFF2-40B4-BE49-F238E27FC236}">
              <a16:creationId xmlns:a16="http://schemas.microsoft.com/office/drawing/2014/main" id="{5E75D573-EBD9-4461-8807-942C29BF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8" name="Picture 6" descr="https://www.witko.com.pl/sklep/pict/spacer.gif">
          <a:extLst>
            <a:ext uri="{FF2B5EF4-FFF2-40B4-BE49-F238E27FC236}">
              <a16:creationId xmlns:a16="http://schemas.microsoft.com/office/drawing/2014/main" id="{AD434385-EEA4-422B-BB4D-158F7D1B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9" name="Picture 6" descr="https://www.witko.com.pl/sklep/pict/spacer.gif">
          <a:extLst>
            <a:ext uri="{FF2B5EF4-FFF2-40B4-BE49-F238E27FC236}">
              <a16:creationId xmlns:a16="http://schemas.microsoft.com/office/drawing/2014/main" id="{FCB4D61F-5D85-429F-8380-3A99EB1E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0" name="Picture 6" descr="https://www.witko.com.pl/sklep/pict/spacer.gif">
          <a:extLst>
            <a:ext uri="{FF2B5EF4-FFF2-40B4-BE49-F238E27FC236}">
              <a16:creationId xmlns:a16="http://schemas.microsoft.com/office/drawing/2014/main" id="{0A46770E-52AF-47F2-8EFC-FAB0F028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1" name="Picture 6" descr="https://www.witko.com.pl/sklep/pict/spacer.gif">
          <a:extLst>
            <a:ext uri="{FF2B5EF4-FFF2-40B4-BE49-F238E27FC236}">
              <a16:creationId xmlns:a16="http://schemas.microsoft.com/office/drawing/2014/main" id="{075F6308-3983-4761-8EAC-D9081394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2" name="Picture 6" descr="https://www.witko.com.pl/sklep/pict/spacer.gif">
          <a:extLst>
            <a:ext uri="{FF2B5EF4-FFF2-40B4-BE49-F238E27FC236}">
              <a16:creationId xmlns:a16="http://schemas.microsoft.com/office/drawing/2014/main" id="{5D5B801D-B1D2-49B9-B031-CF4E78E0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3" name="Picture 6" descr="https://www.witko.com.pl/sklep/pict/spacer.gif">
          <a:extLst>
            <a:ext uri="{FF2B5EF4-FFF2-40B4-BE49-F238E27FC236}">
              <a16:creationId xmlns:a16="http://schemas.microsoft.com/office/drawing/2014/main" id="{F30A0845-EC94-4F12-AA18-B1F4D8AC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4" name="Picture 6" descr="https://www.witko.com.pl/sklep/pict/spacer.gif">
          <a:extLst>
            <a:ext uri="{FF2B5EF4-FFF2-40B4-BE49-F238E27FC236}">
              <a16:creationId xmlns:a16="http://schemas.microsoft.com/office/drawing/2014/main" id="{D25B7DF2-4990-422A-A7A4-78EE6EC3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5" name="Picture 6" descr="https://www.witko.com.pl/sklep/pict/spacer.gif">
          <a:extLst>
            <a:ext uri="{FF2B5EF4-FFF2-40B4-BE49-F238E27FC236}">
              <a16:creationId xmlns:a16="http://schemas.microsoft.com/office/drawing/2014/main" id="{DE1B0BEF-F7EC-4DC6-A79F-C2339A24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6" name="Picture 6" descr="https://www.witko.com.pl/sklep/pict/spacer.gif">
          <a:extLst>
            <a:ext uri="{FF2B5EF4-FFF2-40B4-BE49-F238E27FC236}">
              <a16:creationId xmlns:a16="http://schemas.microsoft.com/office/drawing/2014/main" id="{C8A4CDCE-5379-4C37-834B-07C4282A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7" name="Picture 6" descr="https://www.witko.com.pl/sklep/pict/spacer.gif">
          <a:extLst>
            <a:ext uri="{FF2B5EF4-FFF2-40B4-BE49-F238E27FC236}">
              <a16:creationId xmlns:a16="http://schemas.microsoft.com/office/drawing/2014/main" id="{69C03AF4-73A1-4633-BA07-D9E3D89B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8" name="Picture 6" descr="https://www.witko.com.pl/sklep/pict/spacer.gif">
          <a:extLst>
            <a:ext uri="{FF2B5EF4-FFF2-40B4-BE49-F238E27FC236}">
              <a16:creationId xmlns:a16="http://schemas.microsoft.com/office/drawing/2014/main" id="{FFFC748A-C1F0-4082-BDDE-94CEF7B8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9" name="Picture 6" descr="https://www.witko.com.pl/sklep/pict/spacer.gif">
          <a:extLst>
            <a:ext uri="{FF2B5EF4-FFF2-40B4-BE49-F238E27FC236}">
              <a16:creationId xmlns:a16="http://schemas.microsoft.com/office/drawing/2014/main" id="{B4E885B3-6E38-4623-832F-06646931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0" name="Picture 6" descr="https://www.witko.com.pl/sklep/pict/spacer.gif">
          <a:extLst>
            <a:ext uri="{FF2B5EF4-FFF2-40B4-BE49-F238E27FC236}">
              <a16:creationId xmlns:a16="http://schemas.microsoft.com/office/drawing/2014/main" id="{AA366490-9C6B-4432-B09E-81889FE1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1" name="Picture 6" descr="https://www.witko.com.pl/sklep/pict/spacer.gif">
          <a:extLst>
            <a:ext uri="{FF2B5EF4-FFF2-40B4-BE49-F238E27FC236}">
              <a16:creationId xmlns:a16="http://schemas.microsoft.com/office/drawing/2014/main" id="{90E392BA-FC24-4D3A-9F75-C0B0D9A58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2" name="Picture 6" descr="https://www.witko.com.pl/sklep/pict/spacer.gif">
          <a:extLst>
            <a:ext uri="{FF2B5EF4-FFF2-40B4-BE49-F238E27FC236}">
              <a16:creationId xmlns:a16="http://schemas.microsoft.com/office/drawing/2014/main" id="{DBAD1D89-F828-414A-8BE4-EF6997D3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3" name="Picture 6" descr="https://www.witko.com.pl/sklep/pict/spacer.gif">
          <a:extLst>
            <a:ext uri="{FF2B5EF4-FFF2-40B4-BE49-F238E27FC236}">
              <a16:creationId xmlns:a16="http://schemas.microsoft.com/office/drawing/2014/main" id="{2FDBBE6C-57F8-4BED-AE19-B16E6D4F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4" name="Picture 6" descr="https://www.witko.com.pl/sklep/pict/spacer.gif">
          <a:extLst>
            <a:ext uri="{FF2B5EF4-FFF2-40B4-BE49-F238E27FC236}">
              <a16:creationId xmlns:a16="http://schemas.microsoft.com/office/drawing/2014/main" id="{1B4F04E3-0CEB-4599-8B38-40AA57FC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5" name="Picture 6" descr="https://www.witko.com.pl/sklep/pict/spacer.gif">
          <a:extLst>
            <a:ext uri="{FF2B5EF4-FFF2-40B4-BE49-F238E27FC236}">
              <a16:creationId xmlns:a16="http://schemas.microsoft.com/office/drawing/2014/main" id="{ACF23A1C-C8C6-429A-A257-7562CBDD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6" name="Picture 6" descr="https://www.witko.com.pl/sklep/pict/spacer.gif">
          <a:extLst>
            <a:ext uri="{FF2B5EF4-FFF2-40B4-BE49-F238E27FC236}">
              <a16:creationId xmlns:a16="http://schemas.microsoft.com/office/drawing/2014/main" id="{390A9B54-C946-4238-9F98-240B1314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7" name="Picture 6" descr="https://www.witko.com.pl/sklep/pict/spacer.gif">
          <a:extLst>
            <a:ext uri="{FF2B5EF4-FFF2-40B4-BE49-F238E27FC236}">
              <a16:creationId xmlns:a16="http://schemas.microsoft.com/office/drawing/2014/main" id="{6EE10B30-961F-4158-ACD0-0CBFB2E84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8" name="Picture 6" descr="https://www.witko.com.pl/sklep/pict/spacer.gif">
          <a:extLst>
            <a:ext uri="{FF2B5EF4-FFF2-40B4-BE49-F238E27FC236}">
              <a16:creationId xmlns:a16="http://schemas.microsoft.com/office/drawing/2014/main" id="{E4044B7E-A871-4AC4-9122-5F72AFAF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9" name="Picture 6" descr="https://www.witko.com.pl/sklep/pict/spacer.gif">
          <a:extLst>
            <a:ext uri="{FF2B5EF4-FFF2-40B4-BE49-F238E27FC236}">
              <a16:creationId xmlns:a16="http://schemas.microsoft.com/office/drawing/2014/main" id="{825EB5A8-1028-476F-8D05-01A6ADDB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0" name="Picture 6" descr="https://www.witko.com.pl/sklep/pict/spacer.gif">
          <a:extLst>
            <a:ext uri="{FF2B5EF4-FFF2-40B4-BE49-F238E27FC236}">
              <a16:creationId xmlns:a16="http://schemas.microsoft.com/office/drawing/2014/main" id="{1CA31D35-B46A-46EC-B1D9-2AA7C81A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1" name="Picture 6" descr="https://www.witko.com.pl/sklep/pict/spacer.gif">
          <a:extLst>
            <a:ext uri="{FF2B5EF4-FFF2-40B4-BE49-F238E27FC236}">
              <a16:creationId xmlns:a16="http://schemas.microsoft.com/office/drawing/2014/main" id="{26737D31-B4F4-43C7-8020-9120A480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2" name="Picture 6" descr="https://www.witko.com.pl/sklep/pict/spacer.gif">
          <a:extLst>
            <a:ext uri="{FF2B5EF4-FFF2-40B4-BE49-F238E27FC236}">
              <a16:creationId xmlns:a16="http://schemas.microsoft.com/office/drawing/2014/main" id="{E80D9DFC-1091-41D7-BE78-30A413C9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3" name="Picture 6" descr="https://www.witko.com.pl/sklep/pict/spacer.gif">
          <a:extLst>
            <a:ext uri="{FF2B5EF4-FFF2-40B4-BE49-F238E27FC236}">
              <a16:creationId xmlns:a16="http://schemas.microsoft.com/office/drawing/2014/main" id="{A0312803-D797-4ABC-BFD9-A342F5DD1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4" name="Picture 6" descr="https://www.witko.com.pl/sklep/pict/spacer.gif">
          <a:extLst>
            <a:ext uri="{FF2B5EF4-FFF2-40B4-BE49-F238E27FC236}">
              <a16:creationId xmlns:a16="http://schemas.microsoft.com/office/drawing/2014/main" id="{30A84C32-B08F-4D58-BB8E-538E5245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5" name="Picture 6" descr="https://www.witko.com.pl/sklep/pict/spacer.gif">
          <a:extLst>
            <a:ext uri="{FF2B5EF4-FFF2-40B4-BE49-F238E27FC236}">
              <a16:creationId xmlns:a16="http://schemas.microsoft.com/office/drawing/2014/main" id="{9B806E98-4AF8-43A5-8CCC-D6E5B1FD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6" name="Picture 6" descr="https://www.witko.com.pl/sklep/pict/spacer.gif">
          <a:extLst>
            <a:ext uri="{FF2B5EF4-FFF2-40B4-BE49-F238E27FC236}">
              <a16:creationId xmlns:a16="http://schemas.microsoft.com/office/drawing/2014/main" id="{18E5810D-8C9F-4F23-8C6C-FEF71A26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7" name="Picture 6" descr="https://www.witko.com.pl/sklep/pict/spacer.gif">
          <a:extLst>
            <a:ext uri="{FF2B5EF4-FFF2-40B4-BE49-F238E27FC236}">
              <a16:creationId xmlns:a16="http://schemas.microsoft.com/office/drawing/2014/main" id="{79832C4E-C0C1-4C4D-8C66-04ED5D0B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8" name="Picture 6" descr="https://www.witko.com.pl/sklep/pict/spacer.gif">
          <a:extLst>
            <a:ext uri="{FF2B5EF4-FFF2-40B4-BE49-F238E27FC236}">
              <a16:creationId xmlns:a16="http://schemas.microsoft.com/office/drawing/2014/main" id="{7FD5952A-056B-4E45-81E6-3098BA6C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9" name="Picture 6" descr="https://www.witko.com.pl/sklep/pict/spacer.gif">
          <a:extLst>
            <a:ext uri="{FF2B5EF4-FFF2-40B4-BE49-F238E27FC236}">
              <a16:creationId xmlns:a16="http://schemas.microsoft.com/office/drawing/2014/main" id="{6F95B2D2-B33B-4EB9-839B-F335FA73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0" name="Picture 6" descr="https://www.witko.com.pl/sklep/pict/spacer.gif">
          <a:extLst>
            <a:ext uri="{FF2B5EF4-FFF2-40B4-BE49-F238E27FC236}">
              <a16:creationId xmlns:a16="http://schemas.microsoft.com/office/drawing/2014/main" id="{114B3DCE-D058-4E47-983E-AEAB9B2E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1" name="Picture 6" descr="https://www.witko.com.pl/sklep/pict/spacer.gif">
          <a:extLst>
            <a:ext uri="{FF2B5EF4-FFF2-40B4-BE49-F238E27FC236}">
              <a16:creationId xmlns:a16="http://schemas.microsoft.com/office/drawing/2014/main" id="{4F5C2E33-CA1E-4756-AEA4-296B9575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2" name="Picture 6" descr="https://www.witko.com.pl/sklep/pict/spacer.gif">
          <a:extLst>
            <a:ext uri="{FF2B5EF4-FFF2-40B4-BE49-F238E27FC236}">
              <a16:creationId xmlns:a16="http://schemas.microsoft.com/office/drawing/2014/main" id="{F2FB6DCD-5AF3-4D54-996F-7BDF64C9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3" name="Picture 6" descr="https://www.witko.com.pl/sklep/pict/spacer.gif">
          <a:extLst>
            <a:ext uri="{FF2B5EF4-FFF2-40B4-BE49-F238E27FC236}">
              <a16:creationId xmlns:a16="http://schemas.microsoft.com/office/drawing/2014/main" id="{0A651F11-061E-45F2-960B-3EE04A29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4" name="Picture 6" descr="https://www.witko.com.pl/sklep/pict/spacer.gif">
          <a:extLst>
            <a:ext uri="{FF2B5EF4-FFF2-40B4-BE49-F238E27FC236}">
              <a16:creationId xmlns:a16="http://schemas.microsoft.com/office/drawing/2014/main" id="{E9BEF057-F3CD-4064-9039-292299D0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5" name="Picture 6" descr="https://www.witko.com.pl/sklep/pict/spacer.gif">
          <a:extLst>
            <a:ext uri="{FF2B5EF4-FFF2-40B4-BE49-F238E27FC236}">
              <a16:creationId xmlns:a16="http://schemas.microsoft.com/office/drawing/2014/main" id="{1104CD80-AA72-42E8-B0DE-8335EDDF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6" name="Picture 6" descr="https://www.witko.com.pl/sklep/pict/spacer.gif">
          <a:extLst>
            <a:ext uri="{FF2B5EF4-FFF2-40B4-BE49-F238E27FC236}">
              <a16:creationId xmlns:a16="http://schemas.microsoft.com/office/drawing/2014/main" id="{98D4142A-0CC6-4595-8B9F-1FCBCC41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7" name="Picture 6" descr="https://www.witko.com.pl/sklep/pict/spacer.gif">
          <a:extLst>
            <a:ext uri="{FF2B5EF4-FFF2-40B4-BE49-F238E27FC236}">
              <a16:creationId xmlns:a16="http://schemas.microsoft.com/office/drawing/2014/main" id="{3313F730-5EDE-462B-A347-366E76C7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8" name="Picture 6" descr="https://www.witko.com.pl/sklep/pict/spacer.gif">
          <a:extLst>
            <a:ext uri="{FF2B5EF4-FFF2-40B4-BE49-F238E27FC236}">
              <a16:creationId xmlns:a16="http://schemas.microsoft.com/office/drawing/2014/main" id="{D9BE078C-C062-44BA-A36B-A82E2300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9" name="Picture 6" descr="https://www.witko.com.pl/sklep/pict/spacer.gif">
          <a:extLst>
            <a:ext uri="{FF2B5EF4-FFF2-40B4-BE49-F238E27FC236}">
              <a16:creationId xmlns:a16="http://schemas.microsoft.com/office/drawing/2014/main" id="{929FBFDB-008C-4100-9754-5CD1819E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0" name="Picture 6" descr="https://www.witko.com.pl/sklep/pict/spacer.gif">
          <a:extLst>
            <a:ext uri="{FF2B5EF4-FFF2-40B4-BE49-F238E27FC236}">
              <a16:creationId xmlns:a16="http://schemas.microsoft.com/office/drawing/2014/main" id="{F727F89F-015E-4A23-B191-8EE56F18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1" name="Picture 6" descr="https://www.witko.com.pl/sklep/pict/spacer.gif">
          <a:extLst>
            <a:ext uri="{FF2B5EF4-FFF2-40B4-BE49-F238E27FC236}">
              <a16:creationId xmlns:a16="http://schemas.microsoft.com/office/drawing/2014/main" id="{7F68C68D-D7FD-4625-B5E7-EF365CB0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2" name="Picture 6" descr="https://www.witko.com.pl/sklep/pict/spacer.gif">
          <a:extLst>
            <a:ext uri="{FF2B5EF4-FFF2-40B4-BE49-F238E27FC236}">
              <a16:creationId xmlns:a16="http://schemas.microsoft.com/office/drawing/2014/main" id="{176376FB-5AFF-4944-AA8F-47472D3C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3" name="Picture 6" descr="https://www.witko.com.pl/sklep/pict/spacer.gif">
          <a:extLst>
            <a:ext uri="{FF2B5EF4-FFF2-40B4-BE49-F238E27FC236}">
              <a16:creationId xmlns:a16="http://schemas.microsoft.com/office/drawing/2014/main" id="{87E71FE0-5558-4AE1-A8DD-E2DD5D78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4" name="Picture 6" descr="https://www.witko.com.pl/sklep/pict/spacer.gif">
          <a:extLst>
            <a:ext uri="{FF2B5EF4-FFF2-40B4-BE49-F238E27FC236}">
              <a16:creationId xmlns:a16="http://schemas.microsoft.com/office/drawing/2014/main" id="{3215E38A-D2D3-4640-A74A-A99F9545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5" name="Picture 6" descr="https://www.witko.com.pl/sklep/pict/spacer.gif">
          <a:extLst>
            <a:ext uri="{FF2B5EF4-FFF2-40B4-BE49-F238E27FC236}">
              <a16:creationId xmlns:a16="http://schemas.microsoft.com/office/drawing/2014/main" id="{BE75D7F3-E1BF-4102-AE0E-AB1A942E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6" name="Picture 6" descr="https://www.witko.com.pl/sklep/pict/spacer.gif">
          <a:extLst>
            <a:ext uri="{FF2B5EF4-FFF2-40B4-BE49-F238E27FC236}">
              <a16:creationId xmlns:a16="http://schemas.microsoft.com/office/drawing/2014/main" id="{1B66DF29-E90E-4EB4-A1D7-6D8C300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7" name="Picture 6" descr="https://www.witko.com.pl/sklep/pict/spacer.gif">
          <a:extLst>
            <a:ext uri="{FF2B5EF4-FFF2-40B4-BE49-F238E27FC236}">
              <a16:creationId xmlns:a16="http://schemas.microsoft.com/office/drawing/2014/main" id="{B8D4B68D-F1A8-4CA3-8895-877AE052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8" name="Picture 6" descr="https://www.witko.com.pl/sklep/pict/spacer.gif">
          <a:extLst>
            <a:ext uri="{FF2B5EF4-FFF2-40B4-BE49-F238E27FC236}">
              <a16:creationId xmlns:a16="http://schemas.microsoft.com/office/drawing/2014/main" id="{64A915C3-08E5-49DC-91BA-6CB4A16E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9" name="Picture 6" descr="https://www.witko.com.pl/sklep/pict/spacer.gif">
          <a:extLst>
            <a:ext uri="{FF2B5EF4-FFF2-40B4-BE49-F238E27FC236}">
              <a16:creationId xmlns:a16="http://schemas.microsoft.com/office/drawing/2014/main" id="{400ADA60-F448-4E47-819B-599012CB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0" name="Picture 6" descr="https://www.witko.com.pl/sklep/pict/spacer.gif">
          <a:extLst>
            <a:ext uri="{FF2B5EF4-FFF2-40B4-BE49-F238E27FC236}">
              <a16:creationId xmlns:a16="http://schemas.microsoft.com/office/drawing/2014/main" id="{554BD4B9-55A7-464D-8E9E-6493E99B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1" name="Picture 6" descr="https://www.witko.com.pl/sklep/pict/spacer.gif">
          <a:extLst>
            <a:ext uri="{FF2B5EF4-FFF2-40B4-BE49-F238E27FC236}">
              <a16:creationId xmlns:a16="http://schemas.microsoft.com/office/drawing/2014/main" id="{A58E83FB-F6D2-41CC-AE1B-4D36331C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2" name="Picture 6" descr="https://www.witko.com.pl/sklep/pict/spacer.gif">
          <a:extLst>
            <a:ext uri="{FF2B5EF4-FFF2-40B4-BE49-F238E27FC236}">
              <a16:creationId xmlns:a16="http://schemas.microsoft.com/office/drawing/2014/main" id="{AB4FF540-04F0-4D55-9880-463D0FC3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3" name="Picture 6" descr="https://www.witko.com.pl/sklep/pict/spacer.gif">
          <a:extLst>
            <a:ext uri="{FF2B5EF4-FFF2-40B4-BE49-F238E27FC236}">
              <a16:creationId xmlns:a16="http://schemas.microsoft.com/office/drawing/2014/main" id="{DD1EE4A1-148F-454A-AB08-331DF0E4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4" name="Picture 6" descr="https://www.witko.com.pl/sklep/pict/spacer.gif">
          <a:extLst>
            <a:ext uri="{FF2B5EF4-FFF2-40B4-BE49-F238E27FC236}">
              <a16:creationId xmlns:a16="http://schemas.microsoft.com/office/drawing/2014/main" id="{14A9B3C8-94AA-423E-9F2B-9DE4B08A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5" name="Picture 6" descr="https://www.witko.com.pl/sklep/pict/spacer.gif">
          <a:extLst>
            <a:ext uri="{FF2B5EF4-FFF2-40B4-BE49-F238E27FC236}">
              <a16:creationId xmlns:a16="http://schemas.microsoft.com/office/drawing/2014/main" id="{107F7A9A-CD54-4D21-B636-1B8C0EAC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6" name="Picture 6" descr="https://www.witko.com.pl/sklep/pict/spacer.gif">
          <a:extLst>
            <a:ext uri="{FF2B5EF4-FFF2-40B4-BE49-F238E27FC236}">
              <a16:creationId xmlns:a16="http://schemas.microsoft.com/office/drawing/2014/main" id="{48E426FD-97D7-4831-9419-E3CA1722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7" name="Picture 6" descr="https://www.witko.com.pl/sklep/pict/spacer.gif">
          <a:extLst>
            <a:ext uri="{FF2B5EF4-FFF2-40B4-BE49-F238E27FC236}">
              <a16:creationId xmlns:a16="http://schemas.microsoft.com/office/drawing/2014/main" id="{60D1F19B-9B34-4352-B51A-1ED9EB5E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8" name="Picture 6" descr="https://www.witko.com.pl/sklep/pict/spacer.gif">
          <a:extLst>
            <a:ext uri="{FF2B5EF4-FFF2-40B4-BE49-F238E27FC236}">
              <a16:creationId xmlns:a16="http://schemas.microsoft.com/office/drawing/2014/main" id="{1E381ECD-C5CE-4CB9-A6C6-A6CD072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9" name="Picture 6" descr="https://www.witko.com.pl/sklep/pict/spacer.gif">
          <a:extLst>
            <a:ext uri="{FF2B5EF4-FFF2-40B4-BE49-F238E27FC236}">
              <a16:creationId xmlns:a16="http://schemas.microsoft.com/office/drawing/2014/main" id="{6496543B-5F83-4CF0-A4EA-4327C350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0" name="Picture 6" descr="https://www.witko.com.pl/sklep/pict/spacer.gif">
          <a:extLst>
            <a:ext uri="{FF2B5EF4-FFF2-40B4-BE49-F238E27FC236}">
              <a16:creationId xmlns:a16="http://schemas.microsoft.com/office/drawing/2014/main" id="{BBDE340E-A4CB-4CE4-8A7B-9C11A994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1" name="Picture 6" descr="https://www.witko.com.pl/sklep/pict/spacer.gif">
          <a:extLst>
            <a:ext uri="{FF2B5EF4-FFF2-40B4-BE49-F238E27FC236}">
              <a16:creationId xmlns:a16="http://schemas.microsoft.com/office/drawing/2014/main" id="{106D07FF-C355-4052-A847-BA68AE1D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2" name="Picture 6" descr="https://www.witko.com.pl/sklep/pict/spacer.gif">
          <a:extLst>
            <a:ext uri="{FF2B5EF4-FFF2-40B4-BE49-F238E27FC236}">
              <a16:creationId xmlns:a16="http://schemas.microsoft.com/office/drawing/2014/main" id="{766E221E-3F69-4694-9108-A76A54BF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3" name="Picture 6" descr="https://www.witko.com.pl/sklep/pict/spacer.gif">
          <a:extLst>
            <a:ext uri="{FF2B5EF4-FFF2-40B4-BE49-F238E27FC236}">
              <a16:creationId xmlns:a16="http://schemas.microsoft.com/office/drawing/2014/main" id="{7FFF7D87-0BD6-42E1-B577-27CA2C8F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4" name="Picture 6" descr="https://www.witko.com.pl/sklep/pict/spacer.gif">
          <a:extLst>
            <a:ext uri="{FF2B5EF4-FFF2-40B4-BE49-F238E27FC236}">
              <a16:creationId xmlns:a16="http://schemas.microsoft.com/office/drawing/2014/main" id="{A41C3E54-D55E-4F52-9432-16441E375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5" name="Picture 6" descr="https://www.witko.com.pl/sklep/pict/spacer.gif">
          <a:extLst>
            <a:ext uri="{FF2B5EF4-FFF2-40B4-BE49-F238E27FC236}">
              <a16:creationId xmlns:a16="http://schemas.microsoft.com/office/drawing/2014/main" id="{6C5EB0D6-6AC8-4C73-90FF-4E2FEEDE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6" name="Picture 6" descr="https://www.witko.com.pl/sklep/pict/spacer.gif">
          <a:extLst>
            <a:ext uri="{FF2B5EF4-FFF2-40B4-BE49-F238E27FC236}">
              <a16:creationId xmlns:a16="http://schemas.microsoft.com/office/drawing/2014/main" id="{6B452F56-31FE-41CD-8F51-EE607604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7" name="Picture 6" descr="https://www.witko.com.pl/sklep/pict/spacer.gif">
          <a:extLst>
            <a:ext uri="{FF2B5EF4-FFF2-40B4-BE49-F238E27FC236}">
              <a16:creationId xmlns:a16="http://schemas.microsoft.com/office/drawing/2014/main" id="{880A2644-C970-45B6-9D93-D1E02D86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8" name="Picture 6" descr="https://www.witko.com.pl/sklep/pict/spacer.gif">
          <a:extLst>
            <a:ext uri="{FF2B5EF4-FFF2-40B4-BE49-F238E27FC236}">
              <a16:creationId xmlns:a16="http://schemas.microsoft.com/office/drawing/2014/main" id="{9884EF7B-10CA-4369-A325-2820F91F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9" name="Picture 6" descr="https://www.witko.com.pl/sklep/pict/spacer.gif">
          <a:extLst>
            <a:ext uri="{FF2B5EF4-FFF2-40B4-BE49-F238E27FC236}">
              <a16:creationId xmlns:a16="http://schemas.microsoft.com/office/drawing/2014/main" id="{840EE21F-6AC7-4BCD-B7BF-C9635AED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0" name="Picture 6" descr="https://www.witko.com.pl/sklep/pict/spacer.gif">
          <a:extLst>
            <a:ext uri="{FF2B5EF4-FFF2-40B4-BE49-F238E27FC236}">
              <a16:creationId xmlns:a16="http://schemas.microsoft.com/office/drawing/2014/main" id="{2F1A007F-0DD0-4A80-A76F-167DA6FA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1" name="Picture 6" descr="https://www.witko.com.pl/sklep/pict/spacer.gif">
          <a:extLst>
            <a:ext uri="{FF2B5EF4-FFF2-40B4-BE49-F238E27FC236}">
              <a16:creationId xmlns:a16="http://schemas.microsoft.com/office/drawing/2014/main" id="{784146AF-ACB6-43A9-B2BE-3840C619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2" name="Picture 6" descr="https://www.witko.com.pl/sklep/pict/spacer.gif">
          <a:extLst>
            <a:ext uri="{FF2B5EF4-FFF2-40B4-BE49-F238E27FC236}">
              <a16:creationId xmlns:a16="http://schemas.microsoft.com/office/drawing/2014/main" id="{3D13247B-AD00-4C33-8CC4-94C3006D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3" name="Picture 6" descr="https://www.witko.com.pl/sklep/pict/spacer.gif">
          <a:extLst>
            <a:ext uri="{FF2B5EF4-FFF2-40B4-BE49-F238E27FC236}">
              <a16:creationId xmlns:a16="http://schemas.microsoft.com/office/drawing/2014/main" id="{6EC9A430-930D-4209-901D-B101D957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4" name="Picture 6" descr="https://www.witko.com.pl/sklep/pict/spacer.gif">
          <a:extLst>
            <a:ext uri="{FF2B5EF4-FFF2-40B4-BE49-F238E27FC236}">
              <a16:creationId xmlns:a16="http://schemas.microsoft.com/office/drawing/2014/main" id="{8246A126-8AC7-4D9F-A233-DC618E9C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5" name="Picture 6" descr="https://www.witko.com.pl/sklep/pict/spacer.gif">
          <a:extLst>
            <a:ext uri="{FF2B5EF4-FFF2-40B4-BE49-F238E27FC236}">
              <a16:creationId xmlns:a16="http://schemas.microsoft.com/office/drawing/2014/main" id="{6E00D075-58F6-4842-A141-742E4FBC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6" name="Picture 6" descr="https://www.witko.com.pl/sklep/pict/spacer.gif">
          <a:extLst>
            <a:ext uri="{FF2B5EF4-FFF2-40B4-BE49-F238E27FC236}">
              <a16:creationId xmlns:a16="http://schemas.microsoft.com/office/drawing/2014/main" id="{A5EDA09A-9EA9-40D2-AF88-9EA18E71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7" name="Picture 6" descr="https://www.witko.com.pl/sklep/pict/spacer.gif">
          <a:extLst>
            <a:ext uri="{FF2B5EF4-FFF2-40B4-BE49-F238E27FC236}">
              <a16:creationId xmlns:a16="http://schemas.microsoft.com/office/drawing/2014/main" id="{C68FF805-06CD-4F87-B21D-E1376258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8" name="Picture 6" descr="https://www.witko.com.pl/sklep/pict/spacer.gif">
          <a:extLst>
            <a:ext uri="{FF2B5EF4-FFF2-40B4-BE49-F238E27FC236}">
              <a16:creationId xmlns:a16="http://schemas.microsoft.com/office/drawing/2014/main" id="{97EBB2F5-AC00-4C01-BB30-74393452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9" name="Picture 6" descr="https://www.witko.com.pl/sklep/pict/spacer.gif">
          <a:extLst>
            <a:ext uri="{FF2B5EF4-FFF2-40B4-BE49-F238E27FC236}">
              <a16:creationId xmlns:a16="http://schemas.microsoft.com/office/drawing/2014/main" id="{6DA70AD7-C1D4-43EF-9E09-53931B2F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0" name="Picture 6" descr="https://www.witko.com.pl/sklep/pict/spacer.gif">
          <a:extLst>
            <a:ext uri="{FF2B5EF4-FFF2-40B4-BE49-F238E27FC236}">
              <a16:creationId xmlns:a16="http://schemas.microsoft.com/office/drawing/2014/main" id="{02CE9EB2-E9C4-4E25-AFD2-E765537C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1" name="Picture 6" descr="https://www.witko.com.pl/sklep/pict/spacer.gif">
          <a:extLst>
            <a:ext uri="{FF2B5EF4-FFF2-40B4-BE49-F238E27FC236}">
              <a16:creationId xmlns:a16="http://schemas.microsoft.com/office/drawing/2014/main" id="{479D8344-8DD0-44E7-8575-6F2A003C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2" name="Picture 6" descr="https://www.witko.com.pl/sklep/pict/spacer.gif">
          <a:extLst>
            <a:ext uri="{FF2B5EF4-FFF2-40B4-BE49-F238E27FC236}">
              <a16:creationId xmlns:a16="http://schemas.microsoft.com/office/drawing/2014/main" id="{4237210F-0DCA-413E-8B35-615CE240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3" name="Picture 6" descr="https://www.witko.com.pl/sklep/pict/spacer.gif">
          <a:extLst>
            <a:ext uri="{FF2B5EF4-FFF2-40B4-BE49-F238E27FC236}">
              <a16:creationId xmlns:a16="http://schemas.microsoft.com/office/drawing/2014/main" id="{E9DD1288-CB8A-42CE-A641-2D4ED5E1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4" name="Picture 6" descr="https://www.witko.com.pl/sklep/pict/spacer.gif">
          <a:extLst>
            <a:ext uri="{FF2B5EF4-FFF2-40B4-BE49-F238E27FC236}">
              <a16:creationId xmlns:a16="http://schemas.microsoft.com/office/drawing/2014/main" id="{25110C8E-B7B8-49D6-B6CD-05C223D5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5" name="Picture 6" descr="https://www.witko.com.pl/sklep/pict/spacer.gif">
          <a:extLst>
            <a:ext uri="{FF2B5EF4-FFF2-40B4-BE49-F238E27FC236}">
              <a16:creationId xmlns:a16="http://schemas.microsoft.com/office/drawing/2014/main" id="{A6426608-B811-4CB9-8B76-4C42C11D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6" name="Picture 6" descr="https://www.witko.com.pl/sklep/pict/spacer.gif">
          <a:extLst>
            <a:ext uri="{FF2B5EF4-FFF2-40B4-BE49-F238E27FC236}">
              <a16:creationId xmlns:a16="http://schemas.microsoft.com/office/drawing/2014/main" id="{D539FFBB-EEEA-4FD0-98B2-95970758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7" name="Picture 6" descr="https://www.witko.com.pl/sklep/pict/spacer.gif">
          <a:extLst>
            <a:ext uri="{FF2B5EF4-FFF2-40B4-BE49-F238E27FC236}">
              <a16:creationId xmlns:a16="http://schemas.microsoft.com/office/drawing/2014/main" id="{FD0B6A27-CE58-4AFC-9852-15DCDD90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8" name="Picture 6" descr="https://www.witko.com.pl/sklep/pict/spacer.gif">
          <a:extLst>
            <a:ext uri="{FF2B5EF4-FFF2-40B4-BE49-F238E27FC236}">
              <a16:creationId xmlns:a16="http://schemas.microsoft.com/office/drawing/2014/main" id="{FAF35F06-545C-41CE-93EF-F0824974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9" name="Picture 6" descr="https://www.witko.com.pl/sklep/pict/spacer.gif">
          <a:extLst>
            <a:ext uri="{FF2B5EF4-FFF2-40B4-BE49-F238E27FC236}">
              <a16:creationId xmlns:a16="http://schemas.microsoft.com/office/drawing/2014/main" id="{8210517C-4D01-4E26-8C97-D6ECDDA0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0" name="Picture 6" descr="https://www.witko.com.pl/sklep/pict/spacer.gif">
          <a:extLst>
            <a:ext uri="{FF2B5EF4-FFF2-40B4-BE49-F238E27FC236}">
              <a16:creationId xmlns:a16="http://schemas.microsoft.com/office/drawing/2014/main" id="{94C95F17-426C-4A94-9C4A-BAB7ED0E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1" name="Picture 6" descr="https://www.witko.com.pl/sklep/pict/spacer.gif">
          <a:extLst>
            <a:ext uri="{FF2B5EF4-FFF2-40B4-BE49-F238E27FC236}">
              <a16:creationId xmlns:a16="http://schemas.microsoft.com/office/drawing/2014/main" id="{37920E2D-FBE1-4161-A1EA-CC3681E5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2" name="Picture 6" descr="https://www.witko.com.pl/sklep/pict/spacer.gif">
          <a:extLst>
            <a:ext uri="{FF2B5EF4-FFF2-40B4-BE49-F238E27FC236}">
              <a16:creationId xmlns:a16="http://schemas.microsoft.com/office/drawing/2014/main" id="{0709FFB3-ECAE-478C-A449-6ED3F5A0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3" name="Picture 6" descr="https://www.witko.com.pl/sklep/pict/spacer.gif">
          <a:extLst>
            <a:ext uri="{FF2B5EF4-FFF2-40B4-BE49-F238E27FC236}">
              <a16:creationId xmlns:a16="http://schemas.microsoft.com/office/drawing/2014/main" id="{705B55CC-0A78-420A-A1F1-8BDC0D615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4" name="Picture 6" descr="https://www.witko.com.pl/sklep/pict/spacer.gif">
          <a:extLst>
            <a:ext uri="{FF2B5EF4-FFF2-40B4-BE49-F238E27FC236}">
              <a16:creationId xmlns:a16="http://schemas.microsoft.com/office/drawing/2014/main" id="{DB65C0F5-8E82-4EB9-9AC4-45D3FE10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5" name="Picture 6" descr="https://www.witko.com.pl/sklep/pict/spacer.gif">
          <a:extLst>
            <a:ext uri="{FF2B5EF4-FFF2-40B4-BE49-F238E27FC236}">
              <a16:creationId xmlns:a16="http://schemas.microsoft.com/office/drawing/2014/main" id="{49EC13A0-BD46-4272-AA52-6FE03346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6" name="Picture 6" descr="https://www.witko.com.pl/sklep/pict/spacer.gif">
          <a:extLst>
            <a:ext uri="{FF2B5EF4-FFF2-40B4-BE49-F238E27FC236}">
              <a16:creationId xmlns:a16="http://schemas.microsoft.com/office/drawing/2014/main" id="{05875CDA-64D2-4FB9-9FC2-73964A65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7" name="Picture 6" descr="https://www.witko.com.pl/sklep/pict/spacer.gif">
          <a:extLst>
            <a:ext uri="{FF2B5EF4-FFF2-40B4-BE49-F238E27FC236}">
              <a16:creationId xmlns:a16="http://schemas.microsoft.com/office/drawing/2014/main" id="{7AD8D9EF-F613-44D0-B011-104C177F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8" name="Picture 6" descr="https://www.witko.com.pl/sklep/pict/spacer.gif">
          <a:extLst>
            <a:ext uri="{FF2B5EF4-FFF2-40B4-BE49-F238E27FC236}">
              <a16:creationId xmlns:a16="http://schemas.microsoft.com/office/drawing/2014/main" id="{30A6CEBE-FD90-4D83-870A-644F5249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9" name="Picture 6" descr="https://www.witko.com.pl/sklep/pict/spacer.gif">
          <a:extLst>
            <a:ext uri="{FF2B5EF4-FFF2-40B4-BE49-F238E27FC236}">
              <a16:creationId xmlns:a16="http://schemas.microsoft.com/office/drawing/2014/main" id="{BC7ECFF7-1915-4311-A839-A2A38962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0" name="Picture 6" descr="https://www.witko.com.pl/sklep/pict/spacer.gif">
          <a:extLst>
            <a:ext uri="{FF2B5EF4-FFF2-40B4-BE49-F238E27FC236}">
              <a16:creationId xmlns:a16="http://schemas.microsoft.com/office/drawing/2014/main" id="{78C0F716-C5BE-4ECA-958E-8F944F41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1" name="Picture 6" descr="https://www.witko.com.pl/sklep/pict/spacer.gif">
          <a:extLst>
            <a:ext uri="{FF2B5EF4-FFF2-40B4-BE49-F238E27FC236}">
              <a16:creationId xmlns:a16="http://schemas.microsoft.com/office/drawing/2014/main" id="{E34957D4-4F4D-42A6-BCDA-D857540A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2" name="Picture 6" descr="https://www.witko.com.pl/sklep/pict/spacer.gif">
          <a:extLst>
            <a:ext uri="{FF2B5EF4-FFF2-40B4-BE49-F238E27FC236}">
              <a16:creationId xmlns:a16="http://schemas.microsoft.com/office/drawing/2014/main" id="{F3741310-4796-43E0-8225-6199370F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3" name="Picture 6" descr="https://www.witko.com.pl/sklep/pict/spacer.gif">
          <a:extLst>
            <a:ext uri="{FF2B5EF4-FFF2-40B4-BE49-F238E27FC236}">
              <a16:creationId xmlns:a16="http://schemas.microsoft.com/office/drawing/2014/main" id="{695CE4C2-39C8-4B50-9D3C-6732CAB9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4" name="Picture 6" descr="https://www.witko.com.pl/sklep/pict/spacer.gif">
          <a:extLst>
            <a:ext uri="{FF2B5EF4-FFF2-40B4-BE49-F238E27FC236}">
              <a16:creationId xmlns:a16="http://schemas.microsoft.com/office/drawing/2014/main" id="{6F091A06-9DF3-4F9C-B4F9-47CD23D5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5" name="Picture 6" descr="https://www.witko.com.pl/sklep/pict/spacer.gif">
          <a:extLst>
            <a:ext uri="{FF2B5EF4-FFF2-40B4-BE49-F238E27FC236}">
              <a16:creationId xmlns:a16="http://schemas.microsoft.com/office/drawing/2014/main" id="{6AC94408-B087-44A2-8494-FA96A499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6" name="Picture 6" descr="https://www.witko.com.pl/sklep/pict/spacer.gif">
          <a:extLst>
            <a:ext uri="{FF2B5EF4-FFF2-40B4-BE49-F238E27FC236}">
              <a16:creationId xmlns:a16="http://schemas.microsoft.com/office/drawing/2014/main" id="{3C14D967-0CA1-4CAA-8484-6F51BDDC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7" name="Picture 6" descr="https://www.witko.com.pl/sklep/pict/spacer.gif">
          <a:extLst>
            <a:ext uri="{FF2B5EF4-FFF2-40B4-BE49-F238E27FC236}">
              <a16:creationId xmlns:a16="http://schemas.microsoft.com/office/drawing/2014/main" id="{2553A5EC-D8EA-4E33-97B6-E07CEE7F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8" name="Picture 6" descr="https://www.witko.com.pl/sklep/pict/spacer.gif">
          <a:extLst>
            <a:ext uri="{FF2B5EF4-FFF2-40B4-BE49-F238E27FC236}">
              <a16:creationId xmlns:a16="http://schemas.microsoft.com/office/drawing/2014/main" id="{914907A3-CDC8-44D7-A317-92E4978A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9" name="Picture 6" descr="https://www.witko.com.pl/sklep/pict/spacer.gif">
          <a:extLst>
            <a:ext uri="{FF2B5EF4-FFF2-40B4-BE49-F238E27FC236}">
              <a16:creationId xmlns:a16="http://schemas.microsoft.com/office/drawing/2014/main" id="{EB5192D3-F744-423C-887F-D18F339D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0" name="Picture 6" descr="https://www.witko.com.pl/sklep/pict/spacer.gif">
          <a:extLst>
            <a:ext uri="{FF2B5EF4-FFF2-40B4-BE49-F238E27FC236}">
              <a16:creationId xmlns:a16="http://schemas.microsoft.com/office/drawing/2014/main" id="{DD861349-EF06-43AA-B723-69B69844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1" name="Picture 6" descr="https://www.witko.com.pl/sklep/pict/spacer.gif">
          <a:extLst>
            <a:ext uri="{FF2B5EF4-FFF2-40B4-BE49-F238E27FC236}">
              <a16:creationId xmlns:a16="http://schemas.microsoft.com/office/drawing/2014/main" id="{A5C321F4-A016-46FB-AF98-34CB7C52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2" name="Picture 6" descr="https://www.witko.com.pl/sklep/pict/spacer.gif">
          <a:extLst>
            <a:ext uri="{FF2B5EF4-FFF2-40B4-BE49-F238E27FC236}">
              <a16:creationId xmlns:a16="http://schemas.microsoft.com/office/drawing/2014/main" id="{1019EA3A-E8B7-46B6-9B67-785AF967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3" name="Picture 6" descr="https://www.witko.com.pl/sklep/pict/spacer.gif">
          <a:extLst>
            <a:ext uri="{FF2B5EF4-FFF2-40B4-BE49-F238E27FC236}">
              <a16:creationId xmlns:a16="http://schemas.microsoft.com/office/drawing/2014/main" id="{F4083A30-CBA5-4D8C-BEED-FCE2B5D9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4" name="Picture 6" descr="https://www.witko.com.pl/sklep/pict/spacer.gif">
          <a:extLst>
            <a:ext uri="{FF2B5EF4-FFF2-40B4-BE49-F238E27FC236}">
              <a16:creationId xmlns:a16="http://schemas.microsoft.com/office/drawing/2014/main" id="{90864DC9-88A8-4D4A-B13F-4560DAB8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5" name="Picture 6" descr="https://www.witko.com.pl/sklep/pict/spacer.gif">
          <a:extLst>
            <a:ext uri="{FF2B5EF4-FFF2-40B4-BE49-F238E27FC236}">
              <a16:creationId xmlns:a16="http://schemas.microsoft.com/office/drawing/2014/main" id="{2B42D33E-1C7C-44A3-A210-8C4FE99C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6" name="Picture 6" descr="https://www.witko.com.pl/sklep/pict/spacer.gif">
          <a:extLst>
            <a:ext uri="{FF2B5EF4-FFF2-40B4-BE49-F238E27FC236}">
              <a16:creationId xmlns:a16="http://schemas.microsoft.com/office/drawing/2014/main" id="{1C7BB9F1-0712-4EE5-9858-1297D4E4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7" name="Picture 6" descr="https://www.witko.com.pl/sklep/pict/spacer.gif">
          <a:extLst>
            <a:ext uri="{FF2B5EF4-FFF2-40B4-BE49-F238E27FC236}">
              <a16:creationId xmlns:a16="http://schemas.microsoft.com/office/drawing/2014/main" id="{261D0113-AACE-4B04-BF42-CE29D5FA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8" name="Picture 6" descr="https://www.witko.com.pl/sklep/pict/spacer.gif">
          <a:extLst>
            <a:ext uri="{FF2B5EF4-FFF2-40B4-BE49-F238E27FC236}">
              <a16:creationId xmlns:a16="http://schemas.microsoft.com/office/drawing/2014/main" id="{4C5C914F-242E-4440-BE6D-922B0473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9" name="Picture 6" descr="https://www.witko.com.pl/sklep/pict/spacer.gif">
          <a:extLst>
            <a:ext uri="{FF2B5EF4-FFF2-40B4-BE49-F238E27FC236}">
              <a16:creationId xmlns:a16="http://schemas.microsoft.com/office/drawing/2014/main" id="{6067C796-996B-4EFB-8322-18C9B971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0" name="Picture 6" descr="https://www.witko.com.pl/sklep/pict/spacer.gif">
          <a:extLst>
            <a:ext uri="{FF2B5EF4-FFF2-40B4-BE49-F238E27FC236}">
              <a16:creationId xmlns:a16="http://schemas.microsoft.com/office/drawing/2014/main" id="{16714BA5-12A2-4B76-9148-F5362A65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1" name="Picture 6" descr="https://www.witko.com.pl/sklep/pict/spacer.gif">
          <a:extLst>
            <a:ext uri="{FF2B5EF4-FFF2-40B4-BE49-F238E27FC236}">
              <a16:creationId xmlns:a16="http://schemas.microsoft.com/office/drawing/2014/main" id="{7E4D3D87-72F5-4F8B-878E-7270FBFB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2" name="Picture 6" descr="https://www.witko.com.pl/sklep/pict/spacer.gif">
          <a:extLst>
            <a:ext uri="{FF2B5EF4-FFF2-40B4-BE49-F238E27FC236}">
              <a16:creationId xmlns:a16="http://schemas.microsoft.com/office/drawing/2014/main" id="{5883B44F-A334-4EC6-8089-089CD2A6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3" name="Picture 6" descr="https://www.witko.com.pl/sklep/pict/spacer.gif">
          <a:extLst>
            <a:ext uri="{FF2B5EF4-FFF2-40B4-BE49-F238E27FC236}">
              <a16:creationId xmlns:a16="http://schemas.microsoft.com/office/drawing/2014/main" id="{46DD0612-072A-4216-8EC9-5CF4527A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4" name="Picture 6" descr="https://www.witko.com.pl/sklep/pict/spacer.gif">
          <a:extLst>
            <a:ext uri="{FF2B5EF4-FFF2-40B4-BE49-F238E27FC236}">
              <a16:creationId xmlns:a16="http://schemas.microsoft.com/office/drawing/2014/main" id="{69B76EAE-6D04-46EE-BDF8-CDB9AC72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5" name="Picture 6" descr="https://www.witko.com.pl/sklep/pict/spacer.gif">
          <a:extLst>
            <a:ext uri="{FF2B5EF4-FFF2-40B4-BE49-F238E27FC236}">
              <a16:creationId xmlns:a16="http://schemas.microsoft.com/office/drawing/2014/main" id="{3153FE1F-3B45-4D46-9CE7-4C9D561B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6" name="Picture 6" descr="https://www.witko.com.pl/sklep/pict/spacer.gif">
          <a:extLst>
            <a:ext uri="{FF2B5EF4-FFF2-40B4-BE49-F238E27FC236}">
              <a16:creationId xmlns:a16="http://schemas.microsoft.com/office/drawing/2014/main" id="{7F3D2DA5-8C6B-424C-818F-E0F454A5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7" name="Picture 6" descr="https://www.witko.com.pl/sklep/pict/spacer.gif">
          <a:extLst>
            <a:ext uri="{FF2B5EF4-FFF2-40B4-BE49-F238E27FC236}">
              <a16:creationId xmlns:a16="http://schemas.microsoft.com/office/drawing/2014/main" id="{6D157201-455F-49F6-8DB8-ACC4545E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8" name="Picture 6" descr="https://www.witko.com.pl/sklep/pict/spacer.gif">
          <a:extLst>
            <a:ext uri="{FF2B5EF4-FFF2-40B4-BE49-F238E27FC236}">
              <a16:creationId xmlns:a16="http://schemas.microsoft.com/office/drawing/2014/main" id="{4F765E90-0CBF-437A-A085-975F1A3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9" name="Picture 6" descr="https://www.witko.com.pl/sklep/pict/spacer.gif">
          <a:extLst>
            <a:ext uri="{FF2B5EF4-FFF2-40B4-BE49-F238E27FC236}">
              <a16:creationId xmlns:a16="http://schemas.microsoft.com/office/drawing/2014/main" id="{054CF488-5937-45C3-AF8A-ADD10AF1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0" name="Picture 6" descr="https://www.witko.com.pl/sklep/pict/spacer.gif">
          <a:extLst>
            <a:ext uri="{FF2B5EF4-FFF2-40B4-BE49-F238E27FC236}">
              <a16:creationId xmlns:a16="http://schemas.microsoft.com/office/drawing/2014/main" id="{9E83564C-A24E-4F30-9E00-700B0D82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1" name="Picture 6" descr="https://www.witko.com.pl/sklep/pict/spacer.gif">
          <a:extLst>
            <a:ext uri="{FF2B5EF4-FFF2-40B4-BE49-F238E27FC236}">
              <a16:creationId xmlns:a16="http://schemas.microsoft.com/office/drawing/2014/main" id="{9C8C057A-6B75-45E2-A7C1-5BD70C1E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2" name="Picture 6" descr="https://www.witko.com.pl/sklep/pict/spacer.gif">
          <a:extLst>
            <a:ext uri="{FF2B5EF4-FFF2-40B4-BE49-F238E27FC236}">
              <a16:creationId xmlns:a16="http://schemas.microsoft.com/office/drawing/2014/main" id="{71F62A24-71C8-4661-979A-DC54C1FD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3" name="Picture 6" descr="https://www.witko.com.pl/sklep/pict/spacer.gif">
          <a:extLst>
            <a:ext uri="{FF2B5EF4-FFF2-40B4-BE49-F238E27FC236}">
              <a16:creationId xmlns:a16="http://schemas.microsoft.com/office/drawing/2014/main" id="{1A0765CB-0284-4AEE-A988-D4EAC7B0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4" name="Picture 6" descr="https://www.witko.com.pl/sklep/pict/spacer.gif">
          <a:extLst>
            <a:ext uri="{FF2B5EF4-FFF2-40B4-BE49-F238E27FC236}">
              <a16:creationId xmlns:a16="http://schemas.microsoft.com/office/drawing/2014/main" id="{2CF7EB9F-77E3-478A-9AB5-0CF7ECC0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5" name="Picture 6" descr="https://www.witko.com.pl/sklep/pict/spacer.gif">
          <a:extLst>
            <a:ext uri="{FF2B5EF4-FFF2-40B4-BE49-F238E27FC236}">
              <a16:creationId xmlns:a16="http://schemas.microsoft.com/office/drawing/2014/main" id="{A1C43EB5-4DE3-4F1F-A9EB-0F8EEFA2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6" name="Picture 6" descr="https://www.witko.com.pl/sklep/pict/spacer.gif">
          <a:extLst>
            <a:ext uri="{FF2B5EF4-FFF2-40B4-BE49-F238E27FC236}">
              <a16:creationId xmlns:a16="http://schemas.microsoft.com/office/drawing/2014/main" id="{4FF599CC-B9BA-4906-B1C2-5091BEC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7" name="Picture 6" descr="https://www.witko.com.pl/sklep/pict/spacer.gif">
          <a:extLst>
            <a:ext uri="{FF2B5EF4-FFF2-40B4-BE49-F238E27FC236}">
              <a16:creationId xmlns:a16="http://schemas.microsoft.com/office/drawing/2014/main" id="{BE84DE4D-32BE-4DF7-8A1D-6CDF9E4B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8" name="Picture 6" descr="https://www.witko.com.pl/sklep/pict/spacer.gif">
          <a:extLst>
            <a:ext uri="{FF2B5EF4-FFF2-40B4-BE49-F238E27FC236}">
              <a16:creationId xmlns:a16="http://schemas.microsoft.com/office/drawing/2014/main" id="{31C2E222-2201-4005-8B4F-0E98ED61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9" name="Picture 6" descr="https://www.witko.com.pl/sklep/pict/spacer.gif">
          <a:extLst>
            <a:ext uri="{FF2B5EF4-FFF2-40B4-BE49-F238E27FC236}">
              <a16:creationId xmlns:a16="http://schemas.microsoft.com/office/drawing/2014/main" id="{0A2F3330-051C-4B0E-8A1E-D8DC4180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0" name="Picture 6" descr="https://www.witko.com.pl/sklep/pict/spacer.gif">
          <a:extLst>
            <a:ext uri="{FF2B5EF4-FFF2-40B4-BE49-F238E27FC236}">
              <a16:creationId xmlns:a16="http://schemas.microsoft.com/office/drawing/2014/main" id="{28A07D5C-FA5B-4A23-AB0F-1F28D59A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1" name="Picture 6" descr="https://www.witko.com.pl/sklep/pict/spacer.gif">
          <a:extLst>
            <a:ext uri="{FF2B5EF4-FFF2-40B4-BE49-F238E27FC236}">
              <a16:creationId xmlns:a16="http://schemas.microsoft.com/office/drawing/2014/main" id="{FC1AFEA0-EE65-4499-8202-72F86897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2" name="Picture 6" descr="https://www.witko.com.pl/sklep/pict/spacer.gif">
          <a:extLst>
            <a:ext uri="{FF2B5EF4-FFF2-40B4-BE49-F238E27FC236}">
              <a16:creationId xmlns:a16="http://schemas.microsoft.com/office/drawing/2014/main" id="{C200FA0F-AAC8-4886-BD2C-D68D1C59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3" name="Picture 6" descr="https://www.witko.com.pl/sklep/pict/spacer.gif">
          <a:extLst>
            <a:ext uri="{FF2B5EF4-FFF2-40B4-BE49-F238E27FC236}">
              <a16:creationId xmlns:a16="http://schemas.microsoft.com/office/drawing/2014/main" id="{F80C8969-5CF2-430E-9C2F-AAAC7E9B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4" name="Picture 6" descr="https://www.witko.com.pl/sklep/pict/spacer.gif">
          <a:extLst>
            <a:ext uri="{FF2B5EF4-FFF2-40B4-BE49-F238E27FC236}">
              <a16:creationId xmlns:a16="http://schemas.microsoft.com/office/drawing/2014/main" id="{7F1145AB-F28B-45BB-936E-191323A4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5" name="Picture 6" descr="https://www.witko.com.pl/sklep/pict/spacer.gif">
          <a:extLst>
            <a:ext uri="{FF2B5EF4-FFF2-40B4-BE49-F238E27FC236}">
              <a16:creationId xmlns:a16="http://schemas.microsoft.com/office/drawing/2014/main" id="{F3F10C1B-EE16-471F-8EA5-873B3C20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6" name="Picture 6" descr="https://www.witko.com.pl/sklep/pict/spacer.gif">
          <a:extLst>
            <a:ext uri="{FF2B5EF4-FFF2-40B4-BE49-F238E27FC236}">
              <a16:creationId xmlns:a16="http://schemas.microsoft.com/office/drawing/2014/main" id="{9E4E5FCB-61C0-4615-99ED-3070EBB5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7" name="Picture 6" descr="https://www.witko.com.pl/sklep/pict/spacer.gif">
          <a:extLst>
            <a:ext uri="{FF2B5EF4-FFF2-40B4-BE49-F238E27FC236}">
              <a16:creationId xmlns:a16="http://schemas.microsoft.com/office/drawing/2014/main" id="{50EC4C6F-4C6C-475E-9E0E-7C2499F9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8" name="Picture 6" descr="https://www.witko.com.pl/sklep/pict/spacer.gif">
          <a:extLst>
            <a:ext uri="{FF2B5EF4-FFF2-40B4-BE49-F238E27FC236}">
              <a16:creationId xmlns:a16="http://schemas.microsoft.com/office/drawing/2014/main" id="{19F71DAA-849D-47A9-9AE5-74699E3A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9" name="Picture 6" descr="https://www.witko.com.pl/sklep/pict/spacer.gif">
          <a:extLst>
            <a:ext uri="{FF2B5EF4-FFF2-40B4-BE49-F238E27FC236}">
              <a16:creationId xmlns:a16="http://schemas.microsoft.com/office/drawing/2014/main" id="{290526A3-D377-412B-8A3B-E9739ECA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0" name="Picture 6" descr="https://www.witko.com.pl/sklep/pict/spacer.gif">
          <a:extLst>
            <a:ext uri="{FF2B5EF4-FFF2-40B4-BE49-F238E27FC236}">
              <a16:creationId xmlns:a16="http://schemas.microsoft.com/office/drawing/2014/main" id="{88703FF5-5424-43C4-A93A-2E712742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1" name="Picture 6" descr="https://www.witko.com.pl/sklep/pict/spacer.gif">
          <a:extLst>
            <a:ext uri="{FF2B5EF4-FFF2-40B4-BE49-F238E27FC236}">
              <a16:creationId xmlns:a16="http://schemas.microsoft.com/office/drawing/2014/main" id="{FD0D9FD0-B1BE-4CF3-9183-EC18CF67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2" name="Picture 6" descr="https://www.witko.com.pl/sklep/pict/spacer.gif">
          <a:extLst>
            <a:ext uri="{FF2B5EF4-FFF2-40B4-BE49-F238E27FC236}">
              <a16:creationId xmlns:a16="http://schemas.microsoft.com/office/drawing/2014/main" id="{CCDB87D6-E7DF-49D2-A18C-3C6E6439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3" name="Picture 6" descr="https://www.witko.com.pl/sklep/pict/spacer.gif">
          <a:extLst>
            <a:ext uri="{FF2B5EF4-FFF2-40B4-BE49-F238E27FC236}">
              <a16:creationId xmlns:a16="http://schemas.microsoft.com/office/drawing/2014/main" id="{2C34A8EA-4A59-4922-B2A7-FD2A5301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4" name="Picture 6" descr="https://www.witko.com.pl/sklep/pict/spacer.gif">
          <a:extLst>
            <a:ext uri="{FF2B5EF4-FFF2-40B4-BE49-F238E27FC236}">
              <a16:creationId xmlns:a16="http://schemas.microsoft.com/office/drawing/2014/main" id="{9DAC9A9E-B4FD-4E6C-9665-012B87D7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5" name="Picture 6" descr="https://www.witko.com.pl/sklep/pict/spacer.gif">
          <a:extLst>
            <a:ext uri="{FF2B5EF4-FFF2-40B4-BE49-F238E27FC236}">
              <a16:creationId xmlns:a16="http://schemas.microsoft.com/office/drawing/2014/main" id="{8F07CD1A-9388-416A-BDB3-7F05625B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6" name="Picture 6" descr="https://www.witko.com.pl/sklep/pict/spacer.gif">
          <a:extLst>
            <a:ext uri="{FF2B5EF4-FFF2-40B4-BE49-F238E27FC236}">
              <a16:creationId xmlns:a16="http://schemas.microsoft.com/office/drawing/2014/main" id="{0FE7E46D-A1D4-4A80-890C-0A6A2F4B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7" name="Picture 6" descr="https://www.witko.com.pl/sklep/pict/spacer.gif">
          <a:extLst>
            <a:ext uri="{FF2B5EF4-FFF2-40B4-BE49-F238E27FC236}">
              <a16:creationId xmlns:a16="http://schemas.microsoft.com/office/drawing/2014/main" id="{022D0B60-1774-4592-A49E-E8102074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8" name="Picture 6" descr="https://www.witko.com.pl/sklep/pict/spacer.gif">
          <a:extLst>
            <a:ext uri="{FF2B5EF4-FFF2-40B4-BE49-F238E27FC236}">
              <a16:creationId xmlns:a16="http://schemas.microsoft.com/office/drawing/2014/main" id="{B45386FB-EC9A-4CF5-BEF5-6DE29247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9" name="Picture 6" descr="https://www.witko.com.pl/sklep/pict/spacer.gif">
          <a:extLst>
            <a:ext uri="{FF2B5EF4-FFF2-40B4-BE49-F238E27FC236}">
              <a16:creationId xmlns:a16="http://schemas.microsoft.com/office/drawing/2014/main" id="{FB036CA2-D4ED-433D-9E33-79808471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0" name="Picture 6" descr="https://www.witko.com.pl/sklep/pict/spacer.gif">
          <a:extLst>
            <a:ext uri="{FF2B5EF4-FFF2-40B4-BE49-F238E27FC236}">
              <a16:creationId xmlns:a16="http://schemas.microsoft.com/office/drawing/2014/main" id="{61E5DD0D-7560-47B7-99A3-D69EA11F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1" name="Picture 6" descr="https://www.witko.com.pl/sklep/pict/spacer.gif">
          <a:extLst>
            <a:ext uri="{FF2B5EF4-FFF2-40B4-BE49-F238E27FC236}">
              <a16:creationId xmlns:a16="http://schemas.microsoft.com/office/drawing/2014/main" id="{08C2CEE2-0421-4D23-8AA1-26BBD7A4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2" name="Picture 6" descr="https://www.witko.com.pl/sklep/pict/spacer.gif">
          <a:extLst>
            <a:ext uri="{FF2B5EF4-FFF2-40B4-BE49-F238E27FC236}">
              <a16:creationId xmlns:a16="http://schemas.microsoft.com/office/drawing/2014/main" id="{2923A22A-E6F0-4296-8350-631D1D01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3" name="Picture 6" descr="https://www.witko.com.pl/sklep/pict/spacer.gif">
          <a:extLst>
            <a:ext uri="{FF2B5EF4-FFF2-40B4-BE49-F238E27FC236}">
              <a16:creationId xmlns:a16="http://schemas.microsoft.com/office/drawing/2014/main" id="{C945BAFD-2A35-48A3-ADDB-C5AA77D7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4" name="Picture 6" descr="https://www.witko.com.pl/sklep/pict/spacer.gif">
          <a:extLst>
            <a:ext uri="{FF2B5EF4-FFF2-40B4-BE49-F238E27FC236}">
              <a16:creationId xmlns:a16="http://schemas.microsoft.com/office/drawing/2014/main" id="{1AB86D26-6ACF-4F99-9F75-6BB78BA0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5" name="Picture 6" descr="https://www.witko.com.pl/sklep/pict/spacer.gif">
          <a:extLst>
            <a:ext uri="{FF2B5EF4-FFF2-40B4-BE49-F238E27FC236}">
              <a16:creationId xmlns:a16="http://schemas.microsoft.com/office/drawing/2014/main" id="{C614FD36-3A38-4E0F-8FF8-C2B356A9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6" name="Picture 6" descr="https://www.witko.com.pl/sklep/pict/spacer.gif">
          <a:extLst>
            <a:ext uri="{FF2B5EF4-FFF2-40B4-BE49-F238E27FC236}">
              <a16:creationId xmlns:a16="http://schemas.microsoft.com/office/drawing/2014/main" id="{179D385A-8888-4177-9643-059FF064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7" name="Picture 6" descr="https://www.witko.com.pl/sklep/pict/spacer.gif">
          <a:extLst>
            <a:ext uri="{FF2B5EF4-FFF2-40B4-BE49-F238E27FC236}">
              <a16:creationId xmlns:a16="http://schemas.microsoft.com/office/drawing/2014/main" id="{E9210550-152F-4B34-B2C3-542E1AC0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8" name="Picture 6" descr="https://www.witko.com.pl/sklep/pict/spacer.gif">
          <a:extLst>
            <a:ext uri="{FF2B5EF4-FFF2-40B4-BE49-F238E27FC236}">
              <a16:creationId xmlns:a16="http://schemas.microsoft.com/office/drawing/2014/main" id="{58F04E5B-F737-47C6-BD11-EB6B63C2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9" name="Picture 6" descr="https://www.witko.com.pl/sklep/pict/spacer.gif">
          <a:extLst>
            <a:ext uri="{FF2B5EF4-FFF2-40B4-BE49-F238E27FC236}">
              <a16:creationId xmlns:a16="http://schemas.microsoft.com/office/drawing/2014/main" id="{CC26D941-7DF2-40A3-8642-9CB5EEC0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0" name="Picture 6" descr="https://www.witko.com.pl/sklep/pict/spacer.gif">
          <a:extLst>
            <a:ext uri="{FF2B5EF4-FFF2-40B4-BE49-F238E27FC236}">
              <a16:creationId xmlns:a16="http://schemas.microsoft.com/office/drawing/2014/main" id="{9253B5B9-BFD7-4BD9-A99C-AA2DEB54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1" name="Picture 6" descr="https://www.witko.com.pl/sklep/pict/spacer.gif">
          <a:extLst>
            <a:ext uri="{FF2B5EF4-FFF2-40B4-BE49-F238E27FC236}">
              <a16:creationId xmlns:a16="http://schemas.microsoft.com/office/drawing/2014/main" id="{8006D6D2-9DB9-4E5F-92E0-557D1D79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2" name="Picture 6" descr="https://www.witko.com.pl/sklep/pict/spacer.gif">
          <a:extLst>
            <a:ext uri="{FF2B5EF4-FFF2-40B4-BE49-F238E27FC236}">
              <a16:creationId xmlns:a16="http://schemas.microsoft.com/office/drawing/2014/main" id="{B3F0A84C-FF32-4373-B851-86AC1093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3" name="Picture 6" descr="https://www.witko.com.pl/sklep/pict/spacer.gif">
          <a:extLst>
            <a:ext uri="{FF2B5EF4-FFF2-40B4-BE49-F238E27FC236}">
              <a16:creationId xmlns:a16="http://schemas.microsoft.com/office/drawing/2014/main" id="{893A6906-5C05-4137-B308-B5793EB9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4" name="Picture 6" descr="https://www.witko.com.pl/sklep/pict/spacer.gif">
          <a:extLst>
            <a:ext uri="{FF2B5EF4-FFF2-40B4-BE49-F238E27FC236}">
              <a16:creationId xmlns:a16="http://schemas.microsoft.com/office/drawing/2014/main" id="{5DCCBBEC-47F9-4373-A4FB-C8014553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5" name="Picture 6" descr="https://www.witko.com.pl/sklep/pict/spacer.gif">
          <a:extLst>
            <a:ext uri="{FF2B5EF4-FFF2-40B4-BE49-F238E27FC236}">
              <a16:creationId xmlns:a16="http://schemas.microsoft.com/office/drawing/2014/main" id="{8C085F80-CB69-4A87-AE93-77D74F0E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6" name="Picture 6" descr="https://www.witko.com.pl/sklep/pict/spacer.gif">
          <a:extLst>
            <a:ext uri="{FF2B5EF4-FFF2-40B4-BE49-F238E27FC236}">
              <a16:creationId xmlns:a16="http://schemas.microsoft.com/office/drawing/2014/main" id="{9C60661A-FA5D-4103-B1F3-2A8A42AD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7" name="Picture 6" descr="https://www.witko.com.pl/sklep/pict/spacer.gif">
          <a:extLst>
            <a:ext uri="{FF2B5EF4-FFF2-40B4-BE49-F238E27FC236}">
              <a16:creationId xmlns:a16="http://schemas.microsoft.com/office/drawing/2014/main" id="{45AEE6C5-4106-40A4-B3E4-C2E2BCAD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8" name="Picture 6" descr="https://www.witko.com.pl/sklep/pict/spacer.gif">
          <a:extLst>
            <a:ext uri="{FF2B5EF4-FFF2-40B4-BE49-F238E27FC236}">
              <a16:creationId xmlns:a16="http://schemas.microsoft.com/office/drawing/2014/main" id="{871C20F7-A992-4F10-B2FB-48F5B382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9" name="Picture 6" descr="https://www.witko.com.pl/sklep/pict/spacer.gif">
          <a:extLst>
            <a:ext uri="{FF2B5EF4-FFF2-40B4-BE49-F238E27FC236}">
              <a16:creationId xmlns:a16="http://schemas.microsoft.com/office/drawing/2014/main" id="{048998F0-8A76-4C32-A382-CB343696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0" name="Picture 6" descr="https://www.witko.com.pl/sklep/pict/spacer.gif">
          <a:extLst>
            <a:ext uri="{FF2B5EF4-FFF2-40B4-BE49-F238E27FC236}">
              <a16:creationId xmlns:a16="http://schemas.microsoft.com/office/drawing/2014/main" id="{FE40F551-9F12-434C-AFF1-7F872414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1" name="Picture 6" descr="https://www.witko.com.pl/sklep/pict/spacer.gif">
          <a:extLst>
            <a:ext uri="{FF2B5EF4-FFF2-40B4-BE49-F238E27FC236}">
              <a16:creationId xmlns:a16="http://schemas.microsoft.com/office/drawing/2014/main" id="{C2DE9B91-8853-49C8-AB72-E6F097C7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2" name="Picture 6" descr="https://www.witko.com.pl/sklep/pict/spacer.gif">
          <a:extLst>
            <a:ext uri="{FF2B5EF4-FFF2-40B4-BE49-F238E27FC236}">
              <a16:creationId xmlns:a16="http://schemas.microsoft.com/office/drawing/2014/main" id="{7E4DC73B-B148-4C6F-9CBD-D579F2B7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3" name="Picture 6" descr="https://www.witko.com.pl/sklep/pict/spacer.gif">
          <a:extLst>
            <a:ext uri="{FF2B5EF4-FFF2-40B4-BE49-F238E27FC236}">
              <a16:creationId xmlns:a16="http://schemas.microsoft.com/office/drawing/2014/main" id="{B51B4E4E-3B73-4EE7-A607-14C5EAD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4" name="Picture 6" descr="https://www.witko.com.pl/sklep/pict/spacer.gif">
          <a:extLst>
            <a:ext uri="{FF2B5EF4-FFF2-40B4-BE49-F238E27FC236}">
              <a16:creationId xmlns:a16="http://schemas.microsoft.com/office/drawing/2014/main" id="{3DB2EABD-B3E2-4EEC-BB8C-C13568AD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5" name="Picture 6" descr="https://www.witko.com.pl/sklep/pict/spacer.gif">
          <a:extLst>
            <a:ext uri="{FF2B5EF4-FFF2-40B4-BE49-F238E27FC236}">
              <a16:creationId xmlns:a16="http://schemas.microsoft.com/office/drawing/2014/main" id="{749436EF-95D1-4C88-A49D-26746D97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6" name="Picture 6" descr="https://www.witko.com.pl/sklep/pict/spacer.gif">
          <a:extLst>
            <a:ext uri="{FF2B5EF4-FFF2-40B4-BE49-F238E27FC236}">
              <a16:creationId xmlns:a16="http://schemas.microsoft.com/office/drawing/2014/main" id="{69418511-AE4F-47F3-9AA2-9BD8B2BB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7" name="Picture 6" descr="https://www.witko.com.pl/sklep/pict/spacer.gif">
          <a:extLst>
            <a:ext uri="{FF2B5EF4-FFF2-40B4-BE49-F238E27FC236}">
              <a16:creationId xmlns:a16="http://schemas.microsoft.com/office/drawing/2014/main" id="{AD9018E2-2526-44BB-9E3F-F256C460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8" name="Picture 6" descr="https://www.witko.com.pl/sklep/pict/spacer.gif">
          <a:extLst>
            <a:ext uri="{FF2B5EF4-FFF2-40B4-BE49-F238E27FC236}">
              <a16:creationId xmlns:a16="http://schemas.microsoft.com/office/drawing/2014/main" id="{32510F36-DB76-4359-B909-C2B19C90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9" name="Picture 6" descr="https://www.witko.com.pl/sklep/pict/spacer.gif">
          <a:extLst>
            <a:ext uri="{FF2B5EF4-FFF2-40B4-BE49-F238E27FC236}">
              <a16:creationId xmlns:a16="http://schemas.microsoft.com/office/drawing/2014/main" id="{3FAF271E-2D67-41F6-836C-93A4CF2D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0" name="Picture 6" descr="https://www.witko.com.pl/sklep/pict/spacer.gif">
          <a:extLst>
            <a:ext uri="{FF2B5EF4-FFF2-40B4-BE49-F238E27FC236}">
              <a16:creationId xmlns:a16="http://schemas.microsoft.com/office/drawing/2014/main" id="{73811751-A6E4-45DB-B0F0-90D24DB3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1" name="Picture 6" descr="https://www.witko.com.pl/sklep/pict/spacer.gif">
          <a:extLst>
            <a:ext uri="{FF2B5EF4-FFF2-40B4-BE49-F238E27FC236}">
              <a16:creationId xmlns:a16="http://schemas.microsoft.com/office/drawing/2014/main" id="{1BBCAD30-683B-4FC1-BE0B-A2BA7288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2" name="Picture 6" descr="https://www.witko.com.pl/sklep/pict/spacer.gif">
          <a:extLst>
            <a:ext uri="{FF2B5EF4-FFF2-40B4-BE49-F238E27FC236}">
              <a16:creationId xmlns:a16="http://schemas.microsoft.com/office/drawing/2014/main" id="{91A7FCA3-201B-4308-B4F2-F5547E79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3" name="Picture 6" descr="https://www.witko.com.pl/sklep/pict/spacer.gif">
          <a:extLst>
            <a:ext uri="{FF2B5EF4-FFF2-40B4-BE49-F238E27FC236}">
              <a16:creationId xmlns:a16="http://schemas.microsoft.com/office/drawing/2014/main" id="{57FA9E54-C088-4BD8-99DE-C66BF484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4" name="Picture 6" descr="https://www.witko.com.pl/sklep/pict/spacer.gif">
          <a:extLst>
            <a:ext uri="{FF2B5EF4-FFF2-40B4-BE49-F238E27FC236}">
              <a16:creationId xmlns:a16="http://schemas.microsoft.com/office/drawing/2014/main" id="{EF488052-DCBB-4D06-A335-16B1948B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5" name="Picture 6" descr="https://www.witko.com.pl/sklep/pict/spacer.gif">
          <a:extLst>
            <a:ext uri="{FF2B5EF4-FFF2-40B4-BE49-F238E27FC236}">
              <a16:creationId xmlns:a16="http://schemas.microsoft.com/office/drawing/2014/main" id="{ED7CD3E7-72CF-4A80-B1AF-582CB354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6" name="Picture 6" descr="https://www.witko.com.pl/sklep/pict/spacer.gif">
          <a:extLst>
            <a:ext uri="{FF2B5EF4-FFF2-40B4-BE49-F238E27FC236}">
              <a16:creationId xmlns:a16="http://schemas.microsoft.com/office/drawing/2014/main" id="{A9B58B09-F099-4031-8C73-5F2C72FF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7" name="Picture 6" descr="https://www.witko.com.pl/sklep/pict/spacer.gif">
          <a:extLst>
            <a:ext uri="{FF2B5EF4-FFF2-40B4-BE49-F238E27FC236}">
              <a16:creationId xmlns:a16="http://schemas.microsoft.com/office/drawing/2014/main" id="{3DD5F391-7689-44CF-B15E-01A2FF09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8" name="Picture 6" descr="https://www.witko.com.pl/sklep/pict/spacer.gif">
          <a:extLst>
            <a:ext uri="{FF2B5EF4-FFF2-40B4-BE49-F238E27FC236}">
              <a16:creationId xmlns:a16="http://schemas.microsoft.com/office/drawing/2014/main" id="{F49387A0-F2C5-4007-B6F1-65F3C27B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9" name="Picture 6" descr="https://www.witko.com.pl/sklep/pict/spacer.gif">
          <a:extLst>
            <a:ext uri="{FF2B5EF4-FFF2-40B4-BE49-F238E27FC236}">
              <a16:creationId xmlns:a16="http://schemas.microsoft.com/office/drawing/2014/main" id="{B4790597-4DB9-412C-8975-28D319FB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0" name="Picture 6" descr="https://www.witko.com.pl/sklep/pict/spacer.gif">
          <a:extLst>
            <a:ext uri="{FF2B5EF4-FFF2-40B4-BE49-F238E27FC236}">
              <a16:creationId xmlns:a16="http://schemas.microsoft.com/office/drawing/2014/main" id="{88EDE9A3-5D51-48E9-986E-E31CAD40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1" name="Picture 6" descr="https://www.witko.com.pl/sklep/pict/spacer.gif">
          <a:extLst>
            <a:ext uri="{FF2B5EF4-FFF2-40B4-BE49-F238E27FC236}">
              <a16:creationId xmlns:a16="http://schemas.microsoft.com/office/drawing/2014/main" id="{38C75572-BC1A-4668-AA94-8A41F485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2" name="Picture 6" descr="https://www.witko.com.pl/sklep/pict/spacer.gif">
          <a:extLst>
            <a:ext uri="{FF2B5EF4-FFF2-40B4-BE49-F238E27FC236}">
              <a16:creationId xmlns:a16="http://schemas.microsoft.com/office/drawing/2014/main" id="{F706ABC9-3C7A-4A0C-B58E-1AC42A15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3" name="Picture 6" descr="https://www.witko.com.pl/sklep/pict/spacer.gif">
          <a:extLst>
            <a:ext uri="{FF2B5EF4-FFF2-40B4-BE49-F238E27FC236}">
              <a16:creationId xmlns:a16="http://schemas.microsoft.com/office/drawing/2014/main" id="{350D15EF-FC44-40AF-88A7-62BDF3F9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4" name="Picture 6" descr="https://www.witko.com.pl/sklep/pict/spacer.gif">
          <a:extLst>
            <a:ext uri="{FF2B5EF4-FFF2-40B4-BE49-F238E27FC236}">
              <a16:creationId xmlns:a16="http://schemas.microsoft.com/office/drawing/2014/main" id="{230F4B1F-4D2A-4A9C-8848-561F6421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5" name="Picture 6" descr="https://www.witko.com.pl/sklep/pict/spacer.gif">
          <a:extLst>
            <a:ext uri="{FF2B5EF4-FFF2-40B4-BE49-F238E27FC236}">
              <a16:creationId xmlns:a16="http://schemas.microsoft.com/office/drawing/2014/main" id="{53F65EF7-9609-4B1F-9BE1-663550BE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6" name="Picture 6" descr="https://www.witko.com.pl/sklep/pict/spacer.gif">
          <a:extLst>
            <a:ext uri="{FF2B5EF4-FFF2-40B4-BE49-F238E27FC236}">
              <a16:creationId xmlns:a16="http://schemas.microsoft.com/office/drawing/2014/main" id="{698B4CDA-5113-4376-9001-33FEAC39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7" name="Picture 6" descr="https://www.witko.com.pl/sklep/pict/spacer.gif">
          <a:extLst>
            <a:ext uri="{FF2B5EF4-FFF2-40B4-BE49-F238E27FC236}">
              <a16:creationId xmlns:a16="http://schemas.microsoft.com/office/drawing/2014/main" id="{4E87F4AC-38CA-4B52-9498-32B9AFF3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8" name="Picture 6" descr="https://www.witko.com.pl/sklep/pict/spacer.gif">
          <a:extLst>
            <a:ext uri="{FF2B5EF4-FFF2-40B4-BE49-F238E27FC236}">
              <a16:creationId xmlns:a16="http://schemas.microsoft.com/office/drawing/2014/main" id="{7508D448-4400-4CE9-8D85-3A5EE6D8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9" name="Picture 6" descr="https://www.witko.com.pl/sklep/pict/spacer.gif">
          <a:extLst>
            <a:ext uri="{FF2B5EF4-FFF2-40B4-BE49-F238E27FC236}">
              <a16:creationId xmlns:a16="http://schemas.microsoft.com/office/drawing/2014/main" id="{8D6543E3-28E8-45E7-AB49-A3A7DE7D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0" name="Picture 6" descr="https://www.witko.com.pl/sklep/pict/spacer.gif">
          <a:extLst>
            <a:ext uri="{FF2B5EF4-FFF2-40B4-BE49-F238E27FC236}">
              <a16:creationId xmlns:a16="http://schemas.microsoft.com/office/drawing/2014/main" id="{4CAF6DBE-2CFD-4B76-9914-A16D5490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1" name="Picture 6" descr="https://www.witko.com.pl/sklep/pict/spacer.gif">
          <a:extLst>
            <a:ext uri="{FF2B5EF4-FFF2-40B4-BE49-F238E27FC236}">
              <a16:creationId xmlns:a16="http://schemas.microsoft.com/office/drawing/2014/main" id="{31E67BC3-08A5-42CB-9ABB-C0576857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2" name="Picture 6" descr="https://www.witko.com.pl/sklep/pict/spacer.gif">
          <a:extLst>
            <a:ext uri="{FF2B5EF4-FFF2-40B4-BE49-F238E27FC236}">
              <a16:creationId xmlns:a16="http://schemas.microsoft.com/office/drawing/2014/main" id="{0D841C32-C7CA-4F84-AB83-DE5473A3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3" name="Picture 6" descr="https://www.witko.com.pl/sklep/pict/spacer.gif">
          <a:extLst>
            <a:ext uri="{FF2B5EF4-FFF2-40B4-BE49-F238E27FC236}">
              <a16:creationId xmlns:a16="http://schemas.microsoft.com/office/drawing/2014/main" id="{586FFE68-CF54-4159-9CB8-812DF150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4" name="Picture 6" descr="https://www.witko.com.pl/sklep/pict/spacer.gif">
          <a:extLst>
            <a:ext uri="{FF2B5EF4-FFF2-40B4-BE49-F238E27FC236}">
              <a16:creationId xmlns:a16="http://schemas.microsoft.com/office/drawing/2014/main" id="{C3012EA6-2A2D-423E-9D82-6FBB5C37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5" name="Picture 6" descr="https://www.witko.com.pl/sklep/pict/spacer.gif">
          <a:extLst>
            <a:ext uri="{FF2B5EF4-FFF2-40B4-BE49-F238E27FC236}">
              <a16:creationId xmlns:a16="http://schemas.microsoft.com/office/drawing/2014/main" id="{DBA6E33C-5F79-4069-962B-D55F79051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6" name="Picture 6" descr="https://www.witko.com.pl/sklep/pict/spacer.gif">
          <a:extLst>
            <a:ext uri="{FF2B5EF4-FFF2-40B4-BE49-F238E27FC236}">
              <a16:creationId xmlns:a16="http://schemas.microsoft.com/office/drawing/2014/main" id="{10877844-E174-4E5C-A06B-B1A0D9D6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7" name="Picture 6" descr="https://www.witko.com.pl/sklep/pict/spacer.gif">
          <a:extLst>
            <a:ext uri="{FF2B5EF4-FFF2-40B4-BE49-F238E27FC236}">
              <a16:creationId xmlns:a16="http://schemas.microsoft.com/office/drawing/2014/main" id="{C2A6A2AF-AF38-4E4D-8997-1CCF0789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8" name="Picture 6" descr="https://www.witko.com.pl/sklep/pict/spacer.gif">
          <a:extLst>
            <a:ext uri="{FF2B5EF4-FFF2-40B4-BE49-F238E27FC236}">
              <a16:creationId xmlns:a16="http://schemas.microsoft.com/office/drawing/2014/main" id="{FB4F884D-A8C5-41C1-91EB-A7D6B0C8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9" name="Picture 6" descr="https://www.witko.com.pl/sklep/pict/spacer.gif">
          <a:extLst>
            <a:ext uri="{FF2B5EF4-FFF2-40B4-BE49-F238E27FC236}">
              <a16:creationId xmlns:a16="http://schemas.microsoft.com/office/drawing/2014/main" id="{D9CC1B9A-770D-4578-985F-F4A8F0F3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0" name="Picture 6" descr="https://www.witko.com.pl/sklep/pict/spacer.gif">
          <a:extLst>
            <a:ext uri="{FF2B5EF4-FFF2-40B4-BE49-F238E27FC236}">
              <a16:creationId xmlns:a16="http://schemas.microsoft.com/office/drawing/2014/main" id="{6B88B5AA-E05B-4C49-A38E-982A34E5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1" name="Picture 6" descr="https://www.witko.com.pl/sklep/pict/spacer.gif">
          <a:extLst>
            <a:ext uri="{FF2B5EF4-FFF2-40B4-BE49-F238E27FC236}">
              <a16:creationId xmlns:a16="http://schemas.microsoft.com/office/drawing/2014/main" id="{9427E7DB-43C0-4B91-BF7F-153FEAF0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2" name="Picture 6" descr="https://www.witko.com.pl/sklep/pict/spacer.gif">
          <a:extLst>
            <a:ext uri="{FF2B5EF4-FFF2-40B4-BE49-F238E27FC236}">
              <a16:creationId xmlns:a16="http://schemas.microsoft.com/office/drawing/2014/main" id="{2BC0F9B5-30EB-463E-87AB-0E8D6944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3" name="Picture 6" descr="https://www.witko.com.pl/sklep/pict/spacer.gif">
          <a:extLst>
            <a:ext uri="{FF2B5EF4-FFF2-40B4-BE49-F238E27FC236}">
              <a16:creationId xmlns:a16="http://schemas.microsoft.com/office/drawing/2014/main" id="{C8A6D61E-6EEF-4625-83EB-1AE99019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4" name="Picture 6" descr="https://www.witko.com.pl/sklep/pict/spacer.gif">
          <a:extLst>
            <a:ext uri="{FF2B5EF4-FFF2-40B4-BE49-F238E27FC236}">
              <a16:creationId xmlns:a16="http://schemas.microsoft.com/office/drawing/2014/main" id="{E7819BB0-A860-4C11-B0F8-2C95B6F5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5" name="Picture 6" descr="https://www.witko.com.pl/sklep/pict/spacer.gif">
          <a:extLst>
            <a:ext uri="{FF2B5EF4-FFF2-40B4-BE49-F238E27FC236}">
              <a16:creationId xmlns:a16="http://schemas.microsoft.com/office/drawing/2014/main" id="{3FAC5D96-A539-411E-8923-79576742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6" name="Picture 6" descr="https://www.witko.com.pl/sklep/pict/spacer.gif">
          <a:extLst>
            <a:ext uri="{FF2B5EF4-FFF2-40B4-BE49-F238E27FC236}">
              <a16:creationId xmlns:a16="http://schemas.microsoft.com/office/drawing/2014/main" id="{03D5B91C-C298-44A4-BCF8-E0F2252D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7" name="Picture 6" descr="https://www.witko.com.pl/sklep/pict/spacer.gif">
          <a:extLst>
            <a:ext uri="{FF2B5EF4-FFF2-40B4-BE49-F238E27FC236}">
              <a16:creationId xmlns:a16="http://schemas.microsoft.com/office/drawing/2014/main" id="{728E1361-4F02-4451-890C-2A952513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8" name="Picture 6" descr="https://www.witko.com.pl/sklep/pict/spacer.gif">
          <a:extLst>
            <a:ext uri="{FF2B5EF4-FFF2-40B4-BE49-F238E27FC236}">
              <a16:creationId xmlns:a16="http://schemas.microsoft.com/office/drawing/2014/main" id="{1DCFC961-461E-474D-9D9D-902FA2E5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9" name="Picture 6" descr="https://www.witko.com.pl/sklep/pict/spacer.gif">
          <a:extLst>
            <a:ext uri="{FF2B5EF4-FFF2-40B4-BE49-F238E27FC236}">
              <a16:creationId xmlns:a16="http://schemas.microsoft.com/office/drawing/2014/main" id="{22C0E922-E83F-4413-8941-B576ED23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0" name="Picture 6" descr="https://www.witko.com.pl/sklep/pict/spacer.gif">
          <a:extLst>
            <a:ext uri="{FF2B5EF4-FFF2-40B4-BE49-F238E27FC236}">
              <a16:creationId xmlns:a16="http://schemas.microsoft.com/office/drawing/2014/main" id="{C6C12382-D961-48F3-BD86-98D67AF0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1" name="Picture 6" descr="https://www.witko.com.pl/sklep/pict/spacer.gif">
          <a:extLst>
            <a:ext uri="{FF2B5EF4-FFF2-40B4-BE49-F238E27FC236}">
              <a16:creationId xmlns:a16="http://schemas.microsoft.com/office/drawing/2014/main" id="{8722CC01-701B-46F3-8C65-B4F0898B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2" name="Picture 6" descr="https://www.witko.com.pl/sklep/pict/spacer.gif">
          <a:extLst>
            <a:ext uri="{FF2B5EF4-FFF2-40B4-BE49-F238E27FC236}">
              <a16:creationId xmlns:a16="http://schemas.microsoft.com/office/drawing/2014/main" id="{A60EA962-88A1-4CB5-BF08-1D3E897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3" name="Picture 6" descr="https://www.witko.com.pl/sklep/pict/spacer.gif">
          <a:extLst>
            <a:ext uri="{FF2B5EF4-FFF2-40B4-BE49-F238E27FC236}">
              <a16:creationId xmlns:a16="http://schemas.microsoft.com/office/drawing/2014/main" id="{B3CD4248-800E-4060-BE62-746D8664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4" name="Picture 6" descr="https://www.witko.com.pl/sklep/pict/spacer.gif">
          <a:extLst>
            <a:ext uri="{FF2B5EF4-FFF2-40B4-BE49-F238E27FC236}">
              <a16:creationId xmlns:a16="http://schemas.microsoft.com/office/drawing/2014/main" id="{1133A733-F632-4D79-915A-13C292D2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5" name="Picture 6" descr="https://www.witko.com.pl/sklep/pict/spacer.gif">
          <a:extLst>
            <a:ext uri="{FF2B5EF4-FFF2-40B4-BE49-F238E27FC236}">
              <a16:creationId xmlns:a16="http://schemas.microsoft.com/office/drawing/2014/main" id="{E69BB10E-C84D-48BD-BCAD-2A235C74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6" name="Picture 6" descr="https://www.witko.com.pl/sklep/pict/spacer.gif">
          <a:extLst>
            <a:ext uri="{FF2B5EF4-FFF2-40B4-BE49-F238E27FC236}">
              <a16:creationId xmlns:a16="http://schemas.microsoft.com/office/drawing/2014/main" id="{E32611CC-2B01-42D9-BF3A-E983F860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7" name="Picture 6" descr="https://www.witko.com.pl/sklep/pict/spacer.gif">
          <a:extLst>
            <a:ext uri="{FF2B5EF4-FFF2-40B4-BE49-F238E27FC236}">
              <a16:creationId xmlns:a16="http://schemas.microsoft.com/office/drawing/2014/main" id="{47BAB91A-C515-4C8B-9B2C-692A3954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8" name="Picture 6" descr="https://www.witko.com.pl/sklep/pict/spacer.gif">
          <a:extLst>
            <a:ext uri="{FF2B5EF4-FFF2-40B4-BE49-F238E27FC236}">
              <a16:creationId xmlns:a16="http://schemas.microsoft.com/office/drawing/2014/main" id="{D174CC6F-188C-42B9-9DD2-008EFC1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9" name="Picture 6" descr="https://www.witko.com.pl/sklep/pict/spacer.gif">
          <a:extLst>
            <a:ext uri="{FF2B5EF4-FFF2-40B4-BE49-F238E27FC236}">
              <a16:creationId xmlns:a16="http://schemas.microsoft.com/office/drawing/2014/main" id="{AF281195-E486-45FC-A018-80F7D26F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0" name="Picture 6" descr="https://www.witko.com.pl/sklep/pict/spacer.gif">
          <a:extLst>
            <a:ext uri="{FF2B5EF4-FFF2-40B4-BE49-F238E27FC236}">
              <a16:creationId xmlns:a16="http://schemas.microsoft.com/office/drawing/2014/main" id="{C9B5EBA7-4D64-47AE-BC72-9AD9A311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1" name="Picture 6" descr="https://www.witko.com.pl/sklep/pict/spacer.gif">
          <a:extLst>
            <a:ext uri="{FF2B5EF4-FFF2-40B4-BE49-F238E27FC236}">
              <a16:creationId xmlns:a16="http://schemas.microsoft.com/office/drawing/2014/main" id="{7F5F04AE-F03C-4F69-892F-D8F027CB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2" name="Picture 6" descr="https://www.witko.com.pl/sklep/pict/spacer.gif">
          <a:extLst>
            <a:ext uri="{FF2B5EF4-FFF2-40B4-BE49-F238E27FC236}">
              <a16:creationId xmlns:a16="http://schemas.microsoft.com/office/drawing/2014/main" id="{9F47B254-076D-48C0-A0A2-1EEC6F32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3" name="Picture 6" descr="https://www.witko.com.pl/sklep/pict/spacer.gif">
          <a:extLst>
            <a:ext uri="{FF2B5EF4-FFF2-40B4-BE49-F238E27FC236}">
              <a16:creationId xmlns:a16="http://schemas.microsoft.com/office/drawing/2014/main" id="{AADDD2D0-8687-4394-AA97-F0373CA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4" name="Picture 6" descr="https://www.witko.com.pl/sklep/pict/spacer.gif">
          <a:extLst>
            <a:ext uri="{FF2B5EF4-FFF2-40B4-BE49-F238E27FC236}">
              <a16:creationId xmlns:a16="http://schemas.microsoft.com/office/drawing/2014/main" id="{A9C2B06F-6AB1-457C-A7E0-00425E51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5" name="Picture 6" descr="https://www.witko.com.pl/sklep/pict/spacer.gif">
          <a:extLst>
            <a:ext uri="{FF2B5EF4-FFF2-40B4-BE49-F238E27FC236}">
              <a16:creationId xmlns:a16="http://schemas.microsoft.com/office/drawing/2014/main" id="{2B180D0A-7B27-4DDB-871C-9E637E4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6" name="Picture 6" descr="https://www.witko.com.pl/sklep/pict/spacer.gif">
          <a:extLst>
            <a:ext uri="{FF2B5EF4-FFF2-40B4-BE49-F238E27FC236}">
              <a16:creationId xmlns:a16="http://schemas.microsoft.com/office/drawing/2014/main" id="{C30FFC26-A046-4879-B804-9CFF48E1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7" name="Picture 6" descr="https://www.witko.com.pl/sklep/pict/spacer.gif">
          <a:extLst>
            <a:ext uri="{FF2B5EF4-FFF2-40B4-BE49-F238E27FC236}">
              <a16:creationId xmlns:a16="http://schemas.microsoft.com/office/drawing/2014/main" id="{161D87A1-0D55-4073-AE25-3959BB78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8" name="Picture 6" descr="https://www.witko.com.pl/sklep/pict/spacer.gif">
          <a:extLst>
            <a:ext uri="{FF2B5EF4-FFF2-40B4-BE49-F238E27FC236}">
              <a16:creationId xmlns:a16="http://schemas.microsoft.com/office/drawing/2014/main" id="{0F5A46BA-B8E8-44E8-B713-D5D53744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9" name="Picture 6" descr="https://www.witko.com.pl/sklep/pict/spacer.gif">
          <a:extLst>
            <a:ext uri="{FF2B5EF4-FFF2-40B4-BE49-F238E27FC236}">
              <a16:creationId xmlns:a16="http://schemas.microsoft.com/office/drawing/2014/main" id="{C32EBDCA-0E47-43C3-B4D5-BC323A37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0" name="Picture 6" descr="https://www.witko.com.pl/sklep/pict/spacer.gif">
          <a:extLst>
            <a:ext uri="{FF2B5EF4-FFF2-40B4-BE49-F238E27FC236}">
              <a16:creationId xmlns:a16="http://schemas.microsoft.com/office/drawing/2014/main" id="{A93B5B61-234F-4523-AE2A-C6C96E39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1" name="Picture 6" descr="https://www.witko.com.pl/sklep/pict/spacer.gif">
          <a:extLst>
            <a:ext uri="{FF2B5EF4-FFF2-40B4-BE49-F238E27FC236}">
              <a16:creationId xmlns:a16="http://schemas.microsoft.com/office/drawing/2014/main" id="{B5D91BD9-FD45-4BEC-BDAF-BE78CFDE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2" name="Picture 6" descr="https://www.witko.com.pl/sklep/pict/spacer.gif">
          <a:extLst>
            <a:ext uri="{FF2B5EF4-FFF2-40B4-BE49-F238E27FC236}">
              <a16:creationId xmlns:a16="http://schemas.microsoft.com/office/drawing/2014/main" id="{909CE1C4-EDC5-40AF-8B0D-357E0A59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3" name="Picture 6" descr="https://www.witko.com.pl/sklep/pict/spacer.gif">
          <a:extLst>
            <a:ext uri="{FF2B5EF4-FFF2-40B4-BE49-F238E27FC236}">
              <a16:creationId xmlns:a16="http://schemas.microsoft.com/office/drawing/2014/main" id="{6EE7A890-DA95-41AA-9D8E-BE0CF1DF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4" name="Picture 6" descr="https://www.witko.com.pl/sklep/pict/spacer.gif">
          <a:extLst>
            <a:ext uri="{FF2B5EF4-FFF2-40B4-BE49-F238E27FC236}">
              <a16:creationId xmlns:a16="http://schemas.microsoft.com/office/drawing/2014/main" id="{AF7E9760-6317-47AE-BDE6-B2B09CA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5" name="Picture 6" descr="https://www.witko.com.pl/sklep/pict/spacer.gif">
          <a:extLst>
            <a:ext uri="{FF2B5EF4-FFF2-40B4-BE49-F238E27FC236}">
              <a16:creationId xmlns:a16="http://schemas.microsoft.com/office/drawing/2014/main" id="{23F1DE2C-691A-4185-9609-F2B44D86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6" name="Picture 6" descr="https://www.witko.com.pl/sklep/pict/spacer.gif">
          <a:extLst>
            <a:ext uri="{FF2B5EF4-FFF2-40B4-BE49-F238E27FC236}">
              <a16:creationId xmlns:a16="http://schemas.microsoft.com/office/drawing/2014/main" id="{D0EA4CE4-3285-42EB-8856-FC84DCB1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7" name="Picture 6" descr="https://www.witko.com.pl/sklep/pict/spacer.gif">
          <a:extLst>
            <a:ext uri="{FF2B5EF4-FFF2-40B4-BE49-F238E27FC236}">
              <a16:creationId xmlns:a16="http://schemas.microsoft.com/office/drawing/2014/main" id="{E606EC49-AB6A-4AB4-914A-C1061FAD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8" name="Picture 6" descr="https://www.witko.com.pl/sklep/pict/spacer.gif">
          <a:extLst>
            <a:ext uri="{FF2B5EF4-FFF2-40B4-BE49-F238E27FC236}">
              <a16:creationId xmlns:a16="http://schemas.microsoft.com/office/drawing/2014/main" id="{40DE4BC7-6F82-414F-A577-4DE7D121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9" name="Picture 6" descr="https://www.witko.com.pl/sklep/pict/spacer.gif">
          <a:extLst>
            <a:ext uri="{FF2B5EF4-FFF2-40B4-BE49-F238E27FC236}">
              <a16:creationId xmlns:a16="http://schemas.microsoft.com/office/drawing/2014/main" id="{91DD3803-0095-4A30-B1A2-8121B39C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0" name="Picture 6" descr="https://www.witko.com.pl/sklep/pict/spacer.gif">
          <a:extLst>
            <a:ext uri="{FF2B5EF4-FFF2-40B4-BE49-F238E27FC236}">
              <a16:creationId xmlns:a16="http://schemas.microsoft.com/office/drawing/2014/main" id="{20021AAA-5B0D-42BF-9388-88B92FF9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1" name="Picture 6" descr="https://www.witko.com.pl/sklep/pict/spacer.gif">
          <a:extLst>
            <a:ext uri="{FF2B5EF4-FFF2-40B4-BE49-F238E27FC236}">
              <a16:creationId xmlns:a16="http://schemas.microsoft.com/office/drawing/2014/main" id="{0C8980CF-802C-47B4-8451-283E19B3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2" name="Picture 6" descr="https://www.witko.com.pl/sklep/pict/spacer.gif">
          <a:extLst>
            <a:ext uri="{FF2B5EF4-FFF2-40B4-BE49-F238E27FC236}">
              <a16:creationId xmlns:a16="http://schemas.microsoft.com/office/drawing/2014/main" id="{4A9341D1-4262-4E8F-AF2E-E08450CB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3" name="Picture 6" descr="https://www.witko.com.pl/sklep/pict/spacer.gif">
          <a:extLst>
            <a:ext uri="{FF2B5EF4-FFF2-40B4-BE49-F238E27FC236}">
              <a16:creationId xmlns:a16="http://schemas.microsoft.com/office/drawing/2014/main" id="{C1A5F81A-B41E-4BEA-81CB-A15E754F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4" name="Picture 6" descr="https://www.witko.com.pl/sklep/pict/spacer.gif">
          <a:extLst>
            <a:ext uri="{FF2B5EF4-FFF2-40B4-BE49-F238E27FC236}">
              <a16:creationId xmlns:a16="http://schemas.microsoft.com/office/drawing/2014/main" id="{EC98AD08-801D-442A-8D78-C3C314B0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5" name="Picture 6" descr="https://www.witko.com.pl/sklep/pict/spacer.gif">
          <a:extLst>
            <a:ext uri="{FF2B5EF4-FFF2-40B4-BE49-F238E27FC236}">
              <a16:creationId xmlns:a16="http://schemas.microsoft.com/office/drawing/2014/main" id="{DABE48B9-6170-4D9D-AA7A-21510A0C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6" name="Picture 6" descr="https://www.witko.com.pl/sklep/pict/spacer.gif">
          <a:extLst>
            <a:ext uri="{FF2B5EF4-FFF2-40B4-BE49-F238E27FC236}">
              <a16:creationId xmlns:a16="http://schemas.microsoft.com/office/drawing/2014/main" id="{1E57F319-7CFD-446E-9BD4-3C28C58E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7" name="Picture 6" descr="https://www.witko.com.pl/sklep/pict/spacer.gif">
          <a:extLst>
            <a:ext uri="{FF2B5EF4-FFF2-40B4-BE49-F238E27FC236}">
              <a16:creationId xmlns:a16="http://schemas.microsoft.com/office/drawing/2014/main" id="{30566BC1-71FF-405E-BA0B-7E06C2C0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8" name="Picture 6" descr="https://www.witko.com.pl/sklep/pict/spacer.gif">
          <a:extLst>
            <a:ext uri="{FF2B5EF4-FFF2-40B4-BE49-F238E27FC236}">
              <a16:creationId xmlns:a16="http://schemas.microsoft.com/office/drawing/2014/main" id="{8F8CB4FE-E2B8-4877-89C0-3743625D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9" name="Picture 6" descr="https://www.witko.com.pl/sklep/pict/spacer.gif">
          <a:extLst>
            <a:ext uri="{FF2B5EF4-FFF2-40B4-BE49-F238E27FC236}">
              <a16:creationId xmlns:a16="http://schemas.microsoft.com/office/drawing/2014/main" id="{62A224EB-33E7-43C3-884F-F67C437F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0" name="Picture 6" descr="https://www.witko.com.pl/sklep/pict/spacer.gif">
          <a:extLst>
            <a:ext uri="{FF2B5EF4-FFF2-40B4-BE49-F238E27FC236}">
              <a16:creationId xmlns:a16="http://schemas.microsoft.com/office/drawing/2014/main" id="{03C79C77-42A3-4317-BB85-70E53D9C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1" name="Picture 6" descr="https://www.witko.com.pl/sklep/pict/spacer.gif">
          <a:extLst>
            <a:ext uri="{FF2B5EF4-FFF2-40B4-BE49-F238E27FC236}">
              <a16:creationId xmlns:a16="http://schemas.microsoft.com/office/drawing/2014/main" id="{A435355F-7B6C-4EB7-9FCA-02068B8E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2" name="Picture 6" descr="https://www.witko.com.pl/sklep/pict/spacer.gif">
          <a:extLst>
            <a:ext uri="{FF2B5EF4-FFF2-40B4-BE49-F238E27FC236}">
              <a16:creationId xmlns:a16="http://schemas.microsoft.com/office/drawing/2014/main" id="{AA0F92C0-A38E-4CDC-AC8C-3A6564C6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3" name="Picture 6" descr="https://www.witko.com.pl/sklep/pict/spacer.gif">
          <a:extLst>
            <a:ext uri="{FF2B5EF4-FFF2-40B4-BE49-F238E27FC236}">
              <a16:creationId xmlns:a16="http://schemas.microsoft.com/office/drawing/2014/main" id="{C7691852-8485-482B-8A7B-C28112BE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4" name="Picture 6" descr="https://www.witko.com.pl/sklep/pict/spacer.gif">
          <a:extLst>
            <a:ext uri="{FF2B5EF4-FFF2-40B4-BE49-F238E27FC236}">
              <a16:creationId xmlns:a16="http://schemas.microsoft.com/office/drawing/2014/main" id="{784133F9-0A10-4DD7-87FF-50E9A8BD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5" name="Picture 6" descr="https://www.witko.com.pl/sklep/pict/spacer.gif">
          <a:extLst>
            <a:ext uri="{FF2B5EF4-FFF2-40B4-BE49-F238E27FC236}">
              <a16:creationId xmlns:a16="http://schemas.microsoft.com/office/drawing/2014/main" id="{020B53E1-1E55-4127-9260-D57FE8A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6" name="Picture 6" descr="https://www.witko.com.pl/sklep/pict/spacer.gif">
          <a:extLst>
            <a:ext uri="{FF2B5EF4-FFF2-40B4-BE49-F238E27FC236}">
              <a16:creationId xmlns:a16="http://schemas.microsoft.com/office/drawing/2014/main" id="{D44773D1-F68C-48CC-932C-558F4907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7" name="Picture 6" descr="https://www.witko.com.pl/sklep/pict/spacer.gif">
          <a:extLst>
            <a:ext uri="{FF2B5EF4-FFF2-40B4-BE49-F238E27FC236}">
              <a16:creationId xmlns:a16="http://schemas.microsoft.com/office/drawing/2014/main" id="{F2C3A924-7AD4-4512-9C2A-B1FC35FD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8" name="Picture 6" descr="https://www.witko.com.pl/sklep/pict/spacer.gif">
          <a:extLst>
            <a:ext uri="{FF2B5EF4-FFF2-40B4-BE49-F238E27FC236}">
              <a16:creationId xmlns:a16="http://schemas.microsoft.com/office/drawing/2014/main" id="{1A4ABEB0-D63B-43C0-B0DD-5C56F408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9" name="Picture 6" descr="https://www.witko.com.pl/sklep/pict/spacer.gif">
          <a:extLst>
            <a:ext uri="{FF2B5EF4-FFF2-40B4-BE49-F238E27FC236}">
              <a16:creationId xmlns:a16="http://schemas.microsoft.com/office/drawing/2014/main" id="{D3690864-6589-42F5-A20E-470E69C3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0" name="Picture 6" descr="https://www.witko.com.pl/sklep/pict/spacer.gif">
          <a:extLst>
            <a:ext uri="{FF2B5EF4-FFF2-40B4-BE49-F238E27FC236}">
              <a16:creationId xmlns:a16="http://schemas.microsoft.com/office/drawing/2014/main" id="{410CEB07-C0B2-4B36-A9C3-50F6822F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1" name="Picture 6" descr="https://www.witko.com.pl/sklep/pict/spacer.gif">
          <a:extLst>
            <a:ext uri="{FF2B5EF4-FFF2-40B4-BE49-F238E27FC236}">
              <a16:creationId xmlns:a16="http://schemas.microsoft.com/office/drawing/2014/main" id="{AE1AF68A-0AEE-4489-A25A-D5439D19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2" name="Picture 6" descr="https://www.witko.com.pl/sklep/pict/spacer.gif">
          <a:extLst>
            <a:ext uri="{FF2B5EF4-FFF2-40B4-BE49-F238E27FC236}">
              <a16:creationId xmlns:a16="http://schemas.microsoft.com/office/drawing/2014/main" id="{94EF82C5-FF12-41E9-A478-BD12D6A5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3" name="Picture 6" descr="https://www.witko.com.pl/sklep/pict/spacer.gif">
          <a:extLst>
            <a:ext uri="{FF2B5EF4-FFF2-40B4-BE49-F238E27FC236}">
              <a16:creationId xmlns:a16="http://schemas.microsoft.com/office/drawing/2014/main" id="{1F10AF58-0024-4646-858E-78E5A0B7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4" name="Picture 6" descr="https://www.witko.com.pl/sklep/pict/spacer.gif">
          <a:extLst>
            <a:ext uri="{FF2B5EF4-FFF2-40B4-BE49-F238E27FC236}">
              <a16:creationId xmlns:a16="http://schemas.microsoft.com/office/drawing/2014/main" id="{8B92B06E-BCCD-4A55-9A81-2E1C9A5C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5" name="Picture 6" descr="https://www.witko.com.pl/sklep/pict/spacer.gif">
          <a:extLst>
            <a:ext uri="{FF2B5EF4-FFF2-40B4-BE49-F238E27FC236}">
              <a16:creationId xmlns:a16="http://schemas.microsoft.com/office/drawing/2014/main" id="{CF198995-A281-48E0-9C68-ED87C08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6" name="Picture 6" descr="https://www.witko.com.pl/sklep/pict/spacer.gif">
          <a:extLst>
            <a:ext uri="{FF2B5EF4-FFF2-40B4-BE49-F238E27FC236}">
              <a16:creationId xmlns:a16="http://schemas.microsoft.com/office/drawing/2014/main" id="{70927626-17DF-4E59-8A38-3AC3D592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7" name="Picture 6" descr="https://www.witko.com.pl/sklep/pict/spacer.gif">
          <a:extLst>
            <a:ext uri="{FF2B5EF4-FFF2-40B4-BE49-F238E27FC236}">
              <a16:creationId xmlns:a16="http://schemas.microsoft.com/office/drawing/2014/main" id="{4BC602AA-4217-4DA2-8A05-F18480B9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8" name="Picture 6" descr="https://www.witko.com.pl/sklep/pict/spacer.gif">
          <a:extLst>
            <a:ext uri="{FF2B5EF4-FFF2-40B4-BE49-F238E27FC236}">
              <a16:creationId xmlns:a16="http://schemas.microsoft.com/office/drawing/2014/main" id="{4D6FDC26-F34F-4844-B9F6-C70F25E1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9" name="Picture 6" descr="https://www.witko.com.pl/sklep/pict/spacer.gif">
          <a:extLst>
            <a:ext uri="{FF2B5EF4-FFF2-40B4-BE49-F238E27FC236}">
              <a16:creationId xmlns:a16="http://schemas.microsoft.com/office/drawing/2014/main" id="{316815FF-0318-467E-9A1C-AC9C9B05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0" name="Picture 6" descr="https://www.witko.com.pl/sklep/pict/spacer.gif">
          <a:extLst>
            <a:ext uri="{FF2B5EF4-FFF2-40B4-BE49-F238E27FC236}">
              <a16:creationId xmlns:a16="http://schemas.microsoft.com/office/drawing/2014/main" id="{C0B64534-6BFE-455D-9AFB-69CA5FA5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1" name="Picture 6" descr="https://www.witko.com.pl/sklep/pict/spacer.gif">
          <a:extLst>
            <a:ext uri="{FF2B5EF4-FFF2-40B4-BE49-F238E27FC236}">
              <a16:creationId xmlns:a16="http://schemas.microsoft.com/office/drawing/2014/main" id="{CED83949-7085-4DA5-974F-76112F66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2" name="Picture 6" descr="https://www.witko.com.pl/sklep/pict/spacer.gif">
          <a:extLst>
            <a:ext uri="{FF2B5EF4-FFF2-40B4-BE49-F238E27FC236}">
              <a16:creationId xmlns:a16="http://schemas.microsoft.com/office/drawing/2014/main" id="{12DEF87F-74B8-41D8-896B-8EFC3D81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3" name="Picture 6" descr="https://www.witko.com.pl/sklep/pict/spacer.gif">
          <a:extLst>
            <a:ext uri="{FF2B5EF4-FFF2-40B4-BE49-F238E27FC236}">
              <a16:creationId xmlns:a16="http://schemas.microsoft.com/office/drawing/2014/main" id="{AF3ED9E1-5104-4299-990F-5E15027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4" name="Picture 6" descr="https://www.witko.com.pl/sklep/pict/spacer.gif">
          <a:extLst>
            <a:ext uri="{FF2B5EF4-FFF2-40B4-BE49-F238E27FC236}">
              <a16:creationId xmlns:a16="http://schemas.microsoft.com/office/drawing/2014/main" id="{266F36A4-68C1-4604-BFBB-825D816D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5" name="Picture 6" descr="https://www.witko.com.pl/sklep/pict/spacer.gif">
          <a:extLst>
            <a:ext uri="{FF2B5EF4-FFF2-40B4-BE49-F238E27FC236}">
              <a16:creationId xmlns:a16="http://schemas.microsoft.com/office/drawing/2014/main" id="{060AA412-5294-40F4-B4D8-C9817081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6" name="Picture 6" descr="https://www.witko.com.pl/sklep/pict/spacer.gif">
          <a:extLst>
            <a:ext uri="{FF2B5EF4-FFF2-40B4-BE49-F238E27FC236}">
              <a16:creationId xmlns:a16="http://schemas.microsoft.com/office/drawing/2014/main" id="{13BEFA85-B427-4073-8780-B96EB457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7" name="Picture 6" descr="https://www.witko.com.pl/sklep/pict/spacer.gif">
          <a:extLst>
            <a:ext uri="{FF2B5EF4-FFF2-40B4-BE49-F238E27FC236}">
              <a16:creationId xmlns:a16="http://schemas.microsoft.com/office/drawing/2014/main" id="{8E9D9071-35AE-4278-9383-C868AAAD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8" name="Picture 6" descr="https://www.witko.com.pl/sklep/pict/spacer.gif">
          <a:extLst>
            <a:ext uri="{FF2B5EF4-FFF2-40B4-BE49-F238E27FC236}">
              <a16:creationId xmlns:a16="http://schemas.microsoft.com/office/drawing/2014/main" id="{CC50CDFD-F2AC-4CEC-A2B8-C71648B5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9" name="Picture 6" descr="https://www.witko.com.pl/sklep/pict/spacer.gif">
          <a:extLst>
            <a:ext uri="{FF2B5EF4-FFF2-40B4-BE49-F238E27FC236}">
              <a16:creationId xmlns:a16="http://schemas.microsoft.com/office/drawing/2014/main" id="{648BE735-C23F-491A-B0BC-C1295F10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0" name="Picture 6" descr="https://www.witko.com.pl/sklep/pict/spacer.gif">
          <a:extLst>
            <a:ext uri="{FF2B5EF4-FFF2-40B4-BE49-F238E27FC236}">
              <a16:creationId xmlns:a16="http://schemas.microsoft.com/office/drawing/2014/main" id="{1CA2B9ED-BA74-4CFB-9857-61C45B5F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1" name="Picture 6" descr="https://www.witko.com.pl/sklep/pict/spacer.gif">
          <a:extLst>
            <a:ext uri="{FF2B5EF4-FFF2-40B4-BE49-F238E27FC236}">
              <a16:creationId xmlns:a16="http://schemas.microsoft.com/office/drawing/2014/main" id="{2B0628D6-F261-4E22-BC37-07D51C55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2" name="Picture 6" descr="https://www.witko.com.pl/sklep/pict/spacer.gif">
          <a:extLst>
            <a:ext uri="{FF2B5EF4-FFF2-40B4-BE49-F238E27FC236}">
              <a16:creationId xmlns:a16="http://schemas.microsoft.com/office/drawing/2014/main" id="{0321AA68-511B-42F2-9911-454F85BE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3" name="Picture 6" descr="https://www.witko.com.pl/sklep/pict/spacer.gif">
          <a:extLst>
            <a:ext uri="{FF2B5EF4-FFF2-40B4-BE49-F238E27FC236}">
              <a16:creationId xmlns:a16="http://schemas.microsoft.com/office/drawing/2014/main" id="{A98E54FF-E6C9-4509-9549-8526F2EE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4" name="Picture 6" descr="https://www.witko.com.pl/sklep/pict/spacer.gif">
          <a:extLst>
            <a:ext uri="{FF2B5EF4-FFF2-40B4-BE49-F238E27FC236}">
              <a16:creationId xmlns:a16="http://schemas.microsoft.com/office/drawing/2014/main" id="{6AB6D898-9250-41AF-8FAD-C50D0690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5" name="Picture 6" descr="https://www.witko.com.pl/sklep/pict/spacer.gif">
          <a:extLst>
            <a:ext uri="{FF2B5EF4-FFF2-40B4-BE49-F238E27FC236}">
              <a16:creationId xmlns:a16="http://schemas.microsoft.com/office/drawing/2014/main" id="{F6C2048B-9B6A-47AA-ABCE-AD04E1C1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6" name="Picture 6" descr="https://www.witko.com.pl/sklep/pict/spacer.gif">
          <a:extLst>
            <a:ext uri="{FF2B5EF4-FFF2-40B4-BE49-F238E27FC236}">
              <a16:creationId xmlns:a16="http://schemas.microsoft.com/office/drawing/2014/main" id="{F3587963-29BB-46B0-AC72-8692EEAE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7" name="Picture 6" descr="https://www.witko.com.pl/sklep/pict/spacer.gif">
          <a:extLst>
            <a:ext uri="{FF2B5EF4-FFF2-40B4-BE49-F238E27FC236}">
              <a16:creationId xmlns:a16="http://schemas.microsoft.com/office/drawing/2014/main" id="{E62C94D0-BB8E-4C2B-AA03-74E852A9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8" name="Picture 6" descr="https://www.witko.com.pl/sklep/pict/spacer.gif">
          <a:extLst>
            <a:ext uri="{FF2B5EF4-FFF2-40B4-BE49-F238E27FC236}">
              <a16:creationId xmlns:a16="http://schemas.microsoft.com/office/drawing/2014/main" id="{27AB0EB2-7410-4B7F-80F3-AF0057DB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9" name="Picture 6" descr="https://www.witko.com.pl/sklep/pict/spacer.gif">
          <a:extLst>
            <a:ext uri="{FF2B5EF4-FFF2-40B4-BE49-F238E27FC236}">
              <a16:creationId xmlns:a16="http://schemas.microsoft.com/office/drawing/2014/main" id="{AA590B09-A31E-47EE-BF92-D111F951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0" name="Picture 6" descr="https://www.witko.com.pl/sklep/pict/spacer.gif">
          <a:extLst>
            <a:ext uri="{FF2B5EF4-FFF2-40B4-BE49-F238E27FC236}">
              <a16:creationId xmlns:a16="http://schemas.microsoft.com/office/drawing/2014/main" id="{03B27CAF-F106-48E1-96AE-45A24FC6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1" name="Picture 6" descr="https://www.witko.com.pl/sklep/pict/spacer.gif">
          <a:extLst>
            <a:ext uri="{FF2B5EF4-FFF2-40B4-BE49-F238E27FC236}">
              <a16:creationId xmlns:a16="http://schemas.microsoft.com/office/drawing/2014/main" id="{1D4E18B2-8D7D-464A-BE08-0654D387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2" name="Picture 6" descr="https://www.witko.com.pl/sklep/pict/spacer.gif">
          <a:extLst>
            <a:ext uri="{FF2B5EF4-FFF2-40B4-BE49-F238E27FC236}">
              <a16:creationId xmlns:a16="http://schemas.microsoft.com/office/drawing/2014/main" id="{6F9AFCE5-E649-495A-84E3-B9C4EEEB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3" name="Picture 6" descr="https://www.witko.com.pl/sklep/pict/spacer.gif">
          <a:extLst>
            <a:ext uri="{FF2B5EF4-FFF2-40B4-BE49-F238E27FC236}">
              <a16:creationId xmlns:a16="http://schemas.microsoft.com/office/drawing/2014/main" id="{64F04825-AF70-49C9-A336-74613826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4" name="Picture 6" descr="https://www.witko.com.pl/sklep/pict/spacer.gif">
          <a:extLst>
            <a:ext uri="{FF2B5EF4-FFF2-40B4-BE49-F238E27FC236}">
              <a16:creationId xmlns:a16="http://schemas.microsoft.com/office/drawing/2014/main" id="{A1129976-7326-4731-B04D-D089FD9F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5" name="Picture 6" descr="https://www.witko.com.pl/sklep/pict/spacer.gif">
          <a:extLst>
            <a:ext uri="{FF2B5EF4-FFF2-40B4-BE49-F238E27FC236}">
              <a16:creationId xmlns:a16="http://schemas.microsoft.com/office/drawing/2014/main" id="{49CA634E-5D04-4F1D-95BD-C325DF66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6" name="Picture 6" descr="https://www.witko.com.pl/sklep/pict/spacer.gif">
          <a:extLst>
            <a:ext uri="{FF2B5EF4-FFF2-40B4-BE49-F238E27FC236}">
              <a16:creationId xmlns:a16="http://schemas.microsoft.com/office/drawing/2014/main" id="{D6D4B0BB-51A8-46C9-A00E-088A919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7" name="Picture 6" descr="https://www.witko.com.pl/sklep/pict/spacer.gif">
          <a:extLst>
            <a:ext uri="{FF2B5EF4-FFF2-40B4-BE49-F238E27FC236}">
              <a16:creationId xmlns:a16="http://schemas.microsoft.com/office/drawing/2014/main" id="{0DC07630-4BE6-4C1A-8266-403B4556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8" name="Picture 6" descr="https://www.witko.com.pl/sklep/pict/spacer.gif">
          <a:extLst>
            <a:ext uri="{FF2B5EF4-FFF2-40B4-BE49-F238E27FC236}">
              <a16:creationId xmlns:a16="http://schemas.microsoft.com/office/drawing/2014/main" id="{A0DE8D69-9B08-4978-A167-F41AE190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9" name="Picture 6" descr="https://www.witko.com.pl/sklep/pict/spacer.gif">
          <a:extLst>
            <a:ext uri="{FF2B5EF4-FFF2-40B4-BE49-F238E27FC236}">
              <a16:creationId xmlns:a16="http://schemas.microsoft.com/office/drawing/2014/main" id="{70738F86-04A8-4AEC-BEF3-AD14DFF3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0" name="Picture 6" descr="https://www.witko.com.pl/sklep/pict/spacer.gif">
          <a:extLst>
            <a:ext uri="{FF2B5EF4-FFF2-40B4-BE49-F238E27FC236}">
              <a16:creationId xmlns:a16="http://schemas.microsoft.com/office/drawing/2014/main" id="{6FB7D7FC-FA1E-46D6-BBF6-79724415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1" name="Picture 6" descr="https://www.witko.com.pl/sklep/pict/spacer.gif">
          <a:extLst>
            <a:ext uri="{FF2B5EF4-FFF2-40B4-BE49-F238E27FC236}">
              <a16:creationId xmlns:a16="http://schemas.microsoft.com/office/drawing/2014/main" id="{DF735BCD-B9CC-4B63-B79E-9F7FE4D5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2" name="Picture 6" descr="https://www.witko.com.pl/sklep/pict/spacer.gif">
          <a:extLst>
            <a:ext uri="{FF2B5EF4-FFF2-40B4-BE49-F238E27FC236}">
              <a16:creationId xmlns:a16="http://schemas.microsoft.com/office/drawing/2014/main" id="{1B4D64DA-8FCF-4CCC-A576-BF433CB0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3" name="Picture 6" descr="https://www.witko.com.pl/sklep/pict/spacer.gif">
          <a:extLst>
            <a:ext uri="{FF2B5EF4-FFF2-40B4-BE49-F238E27FC236}">
              <a16:creationId xmlns:a16="http://schemas.microsoft.com/office/drawing/2014/main" id="{E1463B53-17F2-49E6-8EE8-A5A6DC0D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4" name="Picture 6" descr="https://www.witko.com.pl/sklep/pict/spacer.gif">
          <a:extLst>
            <a:ext uri="{FF2B5EF4-FFF2-40B4-BE49-F238E27FC236}">
              <a16:creationId xmlns:a16="http://schemas.microsoft.com/office/drawing/2014/main" id="{C1F2E57A-2F99-43AE-A853-443DC4A8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5" name="Picture 6" descr="https://www.witko.com.pl/sklep/pict/spacer.gif">
          <a:extLst>
            <a:ext uri="{FF2B5EF4-FFF2-40B4-BE49-F238E27FC236}">
              <a16:creationId xmlns:a16="http://schemas.microsoft.com/office/drawing/2014/main" id="{F7E562F8-2F11-461D-BD9D-3CAA88E9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6" name="Picture 6" descr="https://www.witko.com.pl/sklep/pict/spacer.gif">
          <a:extLst>
            <a:ext uri="{FF2B5EF4-FFF2-40B4-BE49-F238E27FC236}">
              <a16:creationId xmlns:a16="http://schemas.microsoft.com/office/drawing/2014/main" id="{78AE6526-C7F2-41D7-B09E-9522C5D1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7" name="Picture 6" descr="https://www.witko.com.pl/sklep/pict/spacer.gif">
          <a:extLst>
            <a:ext uri="{FF2B5EF4-FFF2-40B4-BE49-F238E27FC236}">
              <a16:creationId xmlns:a16="http://schemas.microsoft.com/office/drawing/2014/main" id="{407CDFD6-3D92-4A03-8FBE-C69451D6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8" name="Picture 6" descr="https://www.witko.com.pl/sklep/pict/spacer.gif">
          <a:extLst>
            <a:ext uri="{FF2B5EF4-FFF2-40B4-BE49-F238E27FC236}">
              <a16:creationId xmlns:a16="http://schemas.microsoft.com/office/drawing/2014/main" id="{4C9DC4F5-D866-49BF-8560-2CDC9F76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9" name="Picture 6" descr="https://www.witko.com.pl/sklep/pict/spacer.gif">
          <a:extLst>
            <a:ext uri="{FF2B5EF4-FFF2-40B4-BE49-F238E27FC236}">
              <a16:creationId xmlns:a16="http://schemas.microsoft.com/office/drawing/2014/main" id="{E1E6719F-11A9-4D12-BECA-D63F7EC1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7180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A8157ACD-F31C-49D6-989C-27475D1A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56CBBE9F-7D16-4ABF-B53E-F5BB303A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CD619EFE-0C8F-4FAB-ABD1-1BA150F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F6F1878-9EFA-4591-A799-BAB7BA35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ABFB3C3-801F-49A0-BB47-9667CC6B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8C35CC0-9DA0-43B8-9674-E247F0317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A9D42EB-170E-41A0-95F8-8C801508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0B456CED-E627-4370-B972-F418F579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53314F0-7690-41EE-8D59-5E7D425AE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9E095E57-E3D8-4E14-B262-12C8708E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F26DA3E4-C31D-46A6-86B1-746130D8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70AF8FFA-EBF0-4F34-A878-A8F44C27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23063226-1F74-43D4-BD0E-9E3C38B4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F8ADFBE-A62C-4EBD-9092-2DE27F6E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490DC364-2E29-421F-BB0D-EEEAA431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9794B0D-4627-4DE3-90DF-8F8A2314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33B3070-C053-4C97-89C2-FD9043AD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982884E1-9EC6-4C91-AF31-74DCF1FF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FFA847C0-1F4F-4916-9B24-D73219C2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1710F272-A561-4A62-9639-4013B577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5B186DDB-5867-4D75-91D1-F581C6C1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D68360E-EBEF-4FC0-A022-F741116E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A6EDDCA1-2AE3-481A-A41C-E7BE1C17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D3994494-FBE1-4B3F-BC64-88429E9F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DBDCDF8D-8703-42DD-832F-80A3E1EA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B085E95-2523-4751-9FFF-672D8797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F8EE5BD9-8AF4-4BF3-BB60-E7C653BC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8B08473E-1310-4E7D-878D-DD294D6C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1A6D148-2543-4176-AEE7-3E86C650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FED4DC03-7448-431F-96EE-412FB806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A290D33-0B2A-4146-9239-9BB1875C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1C3D87C-5548-4939-9013-8C12E370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18BAC-FA56-40EA-B125-7D201DD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9FF4FF0-57B9-4EC1-89AF-60003585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A4253C9-20F1-4009-BEFA-394D3401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84B41C96-AB6C-4EA6-AB74-25E30DED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BEB162C8-F6A9-4335-92CA-950937C9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AC15C3E6-642F-4759-BA12-09F2DDBE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128B8E38-ADF7-4582-9347-92D649C7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A84EC289-23A0-4ED8-8B9B-8908A85D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CF21367-7540-480E-90A9-FAE10C34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0D5236C-4FE5-40FC-A8BE-FD8224DA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A5E3C83-FFE4-428F-ABBC-E1AF3F17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BD623AF4-D0B4-47B6-B180-03682D58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038BE7DA-FB43-4761-BE12-EF777FE0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0317538-34C6-4AA2-BA44-5CC7BC25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F672E707-F60B-42A5-BD17-ED78BC90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984879E-B855-42E2-97F2-DEB2471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2C54C57-DF6A-44D2-85AA-44592CC8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16A4C02-5E4A-472D-A62D-AC0A8BD6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CC0BCD1A-2605-41C0-8348-707314FD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CC0AF1F-31F0-4C51-B217-224E12E6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8FBAC30-1DCD-4FEA-97F1-FF2B9C73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C72E318D-EA7E-48BA-9C6B-C2A39DB8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4F4EB98-534B-4AE2-A955-7D2880FA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83AB9310-5E54-43E7-AB6E-CF9A46EE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439F0BC-6FA8-475B-9C60-AB78CDFD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EA0C00C-F2A5-4E02-9C1A-EF867C87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AE2156C-406C-454A-854D-D62A7294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C33EB622-8612-4305-AAF2-EBA2639A3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9AA7D2B-534D-4276-9141-CFD20D3C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23EAB4B-08D5-4496-A3BA-13ED482F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6674C417-B972-4E0C-AC2A-11BB54B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1723CC5D-1C8C-4821-82C0-647040D8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B19F406C-44F8-4DF4-B59B-87F7F499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3622D006-4047-44AB-A886-3F2EF2BE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DB35157B-2268-4D55-8E96-E4C3D232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E8BDA3E-9BA3-441B-BAA5-9A48B9F5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A2F75BE-FE94-4834-9AF6-5C7E4CAC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4215600-E8DE-4489-8CFC-6870D6E2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6477C43-3E36-45D2-8BB9-C0EA4807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AE768BB4-58C1-4D05-9BD4-6B55F859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75FFA9E-BF1E-4E0F-B2DD-DCDA5196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6F17D1C-55E5-485F-85A6-617B1841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C72A0F00-5C44-45BF-A490-F83EB769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B6B6CE4-DE47-4D4A-8601-2A060646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80FAA658-73D9-4572-AF2A-B88C1DD0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91E1ADC-766D-45B8-841B-BA17EDAE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C49C560-E402-42ED-B935-F2BBD7DC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636B9A1-48D1-414C-AA08-A2FF6E50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4DCDB33C-0C70-452C-B461-D199719C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2776CD0-AED1-4D4B-8248-727AD40B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AC5E4E3F-1688-42ED-BBBC-BAA5E780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F9C0BF22-21A2-43F4-A2A4-9496DF76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A3450BF-2E1E-48F4-9F7F-23CB34CD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7D13D447-63B1-48BB-9D3B-ABFEF47B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2D8FA48-9AEE-41BD-AF5D-DA12C132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5626D21-C0A8-48E2-A4BC-7448AF59B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1CFF44BF-2E4D-492E-A03B-9FA14FCC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A2A410E8-924A-4FDB-9184-8F5DCFFD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9D5F9345-D89B-4A9B-A055-49E470D8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80295998-1CBB-46AC-AB87-4ABBCF9D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189B192-26CA-48D5-B81B-0BE98919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1BE211C-A303-4666-BB2E-BBB343E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F4D398A-CE75-4631-A81D-CAF72605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4EF62F4-8904-4AB0-A911-FFA77113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5372E78-9D45-4DB7-95C7-59161694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481FA2DE-6E9D-4CF9-987F-20EADB79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32B9649-CD2B-4961-92D7-3647713A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7D440D8-CFA3-44F7-B22F-1F4D81DA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171FBB2-CDC3-4E48-970F-C67C9C61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E95BD7B1-3602-42B7-B164-2AEB8085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E282902-54A2-4538-ADD2-59163926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24878B1-F812-4184-97FB-16AEFCB7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D92B25B5-0BDE-4A34-AB65-A39F777D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C4EB2EC-BE99-4101-BCCA-B2A8BD13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2DDEC96-930A-487C-B64C-4E50A6A8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F2D68CB2-5D7E-471A-B9F1-AC2351E9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4B593D9-8DD3-4F63-907B-299CE90F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2C05151-528C-4DE0-9FF2-C5F2894C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6FC43E06-147F-4009-8F12-4CEB3757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DC7544B-C485-4E7B-ACAE-779598C6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79419D1-6E7C-4397-8A31-CA73495D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C686BE4-BB5A-46BA-AFD9-50CC33E2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6B16D07-C0DD-460D-946A-4130938F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00D74603-C9AA-40DB-90E4-CF1FDF4C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496A536-F44D-49D2-9E9A-D3B73A36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7A3D197B-4624-40AD-8C73-913719C9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F2F11330-B5EA-4C6C-9D1B-FA629D39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4ACE200E-5857-496A-A3A7-EA0382EB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143560C6-6AF0-475E-9829-D8D29878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3FBF4055-8FC5-4882-A52D-BABDAF2E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0B3557A-8A03-4780-B25F-9D5C04BB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B3CDCF5F-2CB4-48EE-9C01-01499B7B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E054688-9F76-4A8D-B6FB-67A709FB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71BE2C0-EF14-4FFF-A707-D42F82ED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A3E32D6D-591F-4E8E-A97F-19886290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CF5B275-4901-4B85-AD7B-14670991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D8F13D2-8245-4E01-AB47-4F394E1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B6CA6AF-48C7-45DD-AD37-71241443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B0FDC0A1-9105-49A5-85A8-BA0D2DDC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28E3696B-0800-4D12-AEF4-5C6B4331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9EE6B5B2-BD32-473A-8116-57B9C712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350A43F-9BBD-4151-90EE-E17B323E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D003ACE9-1BC9-4DE6-9ECB-4F307DFE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33190C0-02ED-44D8-8FF3-68C1AFBA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160C892-D971-44E7-BFD5-F55C6270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D13AE036-489A-4C4E-B783-422EB731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71843B0-C6C5-4103-97D1-EB6681B4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7123B0FC-2335-4B05-97DC-6268201C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5C268EE-BDAB-4702-84A4-42FC2FB0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C799F71-9231-409F-B416-015840BC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6B92E881-3D2B-4410-8F17-42AB24A3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D3BDB401-D596-469C-8FA7-DC424B31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463F4A97-0AE3-43F7-97B1-5FD5FCC1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101A849C-673A-47F7-A3DF-538F7C03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16B5B57-C4F7-4287-B2BF-47BE7657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7BCAF29-FCB3-459E-A7C6-156A3F25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5E1C2A25-C883-4E93-B522-DCD110A5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AECAE489-CAA0-4B57-875A-94FECABC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A45970DC-2DF6-4DD4-8EB0-8542F2FE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E179EC62-976B-4AD4-A70C-FC811A7A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3F1AE8DD-25FE-4F75-9DC7-59CB0DFB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B2AEF22F-9820-4DE2-9BC8-0901371E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72919075-524A-4161-B8D7-9C87DB0C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93E7CE0-1ED1-4F22-A8FC-23ECE56F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E172920-2CEE-468C-8B81-70A08D07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614A5331-ADAA-432E-A9C4-1B85C4B5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D722609-89F6-49F3-AD03-E53DAA4F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6D7F636-E229-48DD-98E7-0BCC3566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CE4F6224-5D14-4030-A419-D11F63AB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253D6B1F-3D06-4815-95DA-A521DFEF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2A7025C-2C34-4A35-863F-BC306397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F78081E-BFC1-4C52-AC76-07FBBB5B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C4DB5D55-C8E6-4A7D-9F32-3DAD1928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D4A07A17-FFA7-4914-8557-D4A0A880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F3D0A439-C5AC-4D00-87A7-8B26B7B3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AF2C3794-D700-4A34-9111-C9C0F884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41B54277-2ADF-43ED-83ED-045AB5A0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0C9752C0-EC73-4266-B11B-05EFA67D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C56134E-B67D-4534-8703-EDFD4366D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2B7F51F-AAB4-43AC-8437-AD5B4B01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5C1878C7-0508-4615-9906-302119CE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2779F70-7D4F-4D09-A2CA-3CF53B4F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A79C3A7-3A21-40BB-AEEA-5ED68DB2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9873630-AB1A-4495-987F-A8153707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D36ECF3A-0D3E-4868-9AAF-B8ACF70C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8C17167-E138-4785-9DAF-BC16EBB2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047030C-D4EA-4520-9A15-E9F327E55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6D439EE1-DCAF-40ED-81EA-CD8DD31F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42D4944-73A5-4594-96E3-20F35864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F56009AD-684B-421E-ADA5-6617F25A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7EFF848F-EB2B-43A0-8191-4E581B5F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419BE118-F4CD-4F1B-9346-C8D04936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53C082AE-B1F1-4053-9853-A9E5FE6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1E2B9385-F126-4FCB-B98B-EFD5AC3E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F79AEF5C-1B5C-467E-93A1-4CAE99BC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2C703B8B-EA32-4B65-BB37-3F7848F4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3084A4A-8FEF-4DB4-90EF-949F880F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DA9BC2A2-130C-47DF-A2BB-1730F68C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FB07777A-102C-442C-A22D-B6EA32D6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6A0F4B29-E9F4-472D-BD30-C971446C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69D6AF2-2BB5-41F8-8A02-8F8B4EE9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5A845CC-38BB-4EC9-971C-18FC6EAE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0EFB0F89-9B56-4B8C-9BF0-3D83B7B9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B84D1B31-C20D-4C64-9A6F-89FF831F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15516B1F-8EEB-4939-8F82-B6E5CC6D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539F25D-6A6D-4965-902D-13DAEBCE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C01F75F1-378A-462B-B1FE-F5FC8AD0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F50F4C3-B453-447E-AFDC-104A1611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597668E9-F81A-4E16-9A96-859B0325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8C0B6DAE-C65F-4FDB-85AB-FE3454DC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A7DCE38D-542E-4BDE-A076-E232E0A9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8A3360A-6353-4E35-A37B-84E605D5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379E1752-9DC8-4BF9-BC08-FB8389AD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35FEC1C-B953-4E0C-AFFB-7390636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CF05E2A5-2E30-493D-8F8B-FD7E036A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5DC9125-831C-4B83-9A75-0EEEAA7B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50BE10A9-5516-403E-B3D8-B025CB02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CDC3F9-CD94-4C58-B9E6-931B055E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A4A20A9-52EF-40AB-8797-9FDD3924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295A7B3-AA96-4E52-A6C7-F0DBD229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1656B4E8-4581-42E9-8756-1682AE40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EDFD80B-03C2-4266-B33A-FD6243CB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4F4993F9-7983-4A21-ABC7-F89B3D71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60A525A8-7163-429E-861F-35CBF81A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D1EC4C40-4423-437E-A0E5-A1B1530F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CC7611A6-1A1A-4729-AA5E-85E37012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AD20F98-53AE-49CE-AA72-18C1EA99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04246AF7-0C17-4A12-889B-1A176F94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35E68E2F-637E-42E1-88A9-99A094A6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BD8516BC-E089-4DA2-A8F8-D3EAE87C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0DF3036-9C45-4115-B9DF-93FA2FD7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CE3624B4-AE5F-46DB-8EC7-B9545A95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6AA6E8CE-765E-4C75-BA9C-2DBD988D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9F14B90B-4D6B-40F5-A8CB-355F4515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668B79E-CF25-4093-8F99-294D84BF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DF7EC97-B456-428A-AC22-C6B04A92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1830989-C026-4E2A-AF5A-A8D1EBA9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56A47429-9797-4287-B51B-51F74FF6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F1019A8-8E0D-44A5-BA5C-9081E540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88994F2-3FA2-459A-BF88-E6332230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6A1C2A8-E1C3-4780-827B-BDC883DF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3DB65A56-06F9-419A-937A-2FF88B32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92746F2-D7FB-4BC3-9FE2-5E03A5EC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52EEECD0-3219-4381-8D6F-426BBCB4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9909FC63-97FB-449D-B0CE-3B23E42D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18B99EC-5048-4CB2-B664-F2D4A203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2EA6B94-2011-486B-97C4-A12E704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164D2AC-3D5F-4A6F-9472-961FB05A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3B6EC6D-8CBC-4D74-8846-D38F7A2E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92FA1EFD-5A07-4D96-B600-DE627774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BFD87DCA-05B4-42E0-8A9C-3CB448CA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5C28E92F-0733-45F1-8A1A-EF3A8CB8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C14E4BF4-FC3C-4482-9237-58D9B8A6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639A13B0-6D28-453C-9EB2-35651329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4A3BC9C9-E46F-4784-9D13-0DBC6D5E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14B52E8-A253-47A7-B8B7-26385202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7A03F182-5F85-488C-82F8-E342F675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80BE76D2-F04D-47C2-A201-1255325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448A66E-501E-43BC-A922-BB66DE00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3769F121-1B88-4312-909A-2A578FC1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21890AB-5C69-472A-B2F3-CC0D0EA1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9E7D38D5-02D8-48FA-8958-E396D12B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440A896-CE30-4667-98E6-78E00974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47E2DB61-5C72-42FA-8FCC-466B8773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23CF8ED9-FAD4-434E-B6C7-4C7034C0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0FF1F035-2D57-497D-A822-8BA9422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1B290CA9-AD81-48F5-B5F8-C12D4C5E2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7F2F3065-BDD3-4493-89C4-E81D0856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647CE572-49EF-4D0F-8968-2B3AFE96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A0FDA7D9-EB9B-4A3D-B8EB-436D4748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694171AD-3C6F-4309-A1F2-D2306BA2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37C5B8DD-45F2-4591-A34A-53A39345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10B79FE-3569-490C-A78C-B6E31DBF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7BFAFF5-2DC4-4F59-A4AA-B18F4331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6A73B6F-DD6B-4F0B-B0C0-FBECB1D6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F1DF666F-BA96-4F39-B59F-68FB8268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53254D8-00FC-4D3C-A1FE-273D9BDD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C8BE088F-9E3F-40E7-9277-EC998F42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64F38460-449A-45CD-8645-F92D666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E0BDC032-A162-4135-B47C-A29E0F43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B637A7CF-4179-42E4-AA00-CDB5BEA3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8A991D1E-A76C-42A6-B7DF-855A10D9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D0692EA9-1D82-4C23-BD07-948E132A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DC66016B-D410-4808-969C-CB03B4F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F4D050FB-BB92-4431-92C4-BED09F99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6A40944-C9B8-4CE9-AB37-86E4D815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C00EEABF-2F02-4EFE-A2F7-8E082992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80EEF336-D434-4C76-A1DF-C05564C0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B0F01B1A-E3DC-4BB9-B156-A366D598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E7E864DB-98EF-402C-9BF4-7F0A1549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06AF4A4C-5BCB-41AC-92F2-99EA0F25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D3F7C3AE-979F-43D4-9B5B-8638EBF6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5121CAC-A27D-4647-A0A9-00918E04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9B545101-3727-4E92-AD59-87BDF9AF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9335A96D-48A7-4741-B3D0-F35559CF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D51B1B50-176B-4AD1-BF30-0A9F2A7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17B0E6A4-4884-4B2E-9C42-49A2D16C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B6290634-B880-4E18-A32F-18EDA1DF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F41326B-1DF4-4B9B-B39C-56DD447F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C082E917-9BF9-4F0B-8091-E84DECB8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4E04864-40AF-42BB-9B98-8F3E7547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F8CEFCC-D475-4D1B-9872-1B15526D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32E05038-310B-4102-85DA-21BDA138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ACA70A42-4D34-48E8-866D-CCB5B1A9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6B4E59CE-70E5-4B40-8794-E96D07AB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D22632D1-05C6-44B1-BAB5-B3220925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192B34EF-E917-475E-9467-A9008FBA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A9C351D2-D595-4B94-8F53-716C7981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4F12A2E3-B16E-43A1-A5EF-1636A38E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1D00F697-6307-400C-B24E-B09D4FFD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2EDCCCAA-477E-41DF-ACDE-F92A943C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C7248D8-E190-4538-B1FE-8949CB89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C442B494-C3D0-4C8E-A867-E47D7CBE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5286597-B5D3-42F5-ACB5-6067C345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5ACEA983-C4F4-4BA9-8584-025B6FFF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AEB2A60A-A761-47F3-AD80-A0EF3950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581D05C-571D-4B8D-AF48-9523F7F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2A8F2A96-3874-4658-97C8-A8B4E296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2847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38CE873E-7F5A-4F9F-B8BD-4A426DBF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4000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2B76D3A8-6606-481F-9B6D-0B6D1E06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40005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CCB680C6-47C6-4A2E-AA64-37385475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5DE9E72-BE34-4CF2-97EC-279D33D6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09ED5521-AC2F-40E3-B556-68FD1DB0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6DB7782C-81BC-4B63-BA73-63B23CB5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A999D29-9239-4C98-8AB8-38EB0E63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621457A0-E021-4582-89B7-95F82951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6ABB7A3C-EA97-4BBD-BF4C-88DCB1E8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90B3B807-8CA3-4167-92A9-1D2C3269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EBFF52CD-ABB7-4324-9968-402B365A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629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A513ADA-9D8F-46AE-813F-34E73EC9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629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343DAE09-B33D-4179-8FE4-8024DDCF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9458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D98A570-A896-4F29-8CCB-866F5DD6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9458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DDDCEB5-75F3-4C0C-B5CB-2A1FAB47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D790F50-8392-4FDF-906E-C1B83A26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1253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ABED2A0-10E9-428A-BF38-C8E18EB0A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954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EA09AD6D-82D6-4950-A0FD-B40A972D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2954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EAA6D651-B131-43D9-9A6A-8642B387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61788AA0-F5E3-4DD0-B145-A339808C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3EB8C300-F9E9-4B58-987E-B907FD19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B79FBC6C-599B-431B-B312-7B4B75C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DDBE4261-1C0E-4DC0-B500-BF5ADDFB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C518BC5E-364D-4F8D-859A-08C7B102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52F91FA-505E-4BF7-B2E2-D0E9626A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985D3351-A311-4042-8252-203745DF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F6B2F3D9-484D-43FE-990C-7FE03B48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2B6B3E3C-35D5-4FB8-84F3-A9F5559F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2745D2AF-7D0C-49E8-90F5-21D2E4F2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0C0222FD-E86A-4640-AE32-D1C05323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C1646793-2DCB-4374-AAE9-59AE3C9C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39526A2E-ADC7-4BB7-8130-4FC34B60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3D4BDE63-072F-44F7-BECC-9EDFC3F7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FECD5A59-5BDD-4CA9-BB87-1AF739CA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E841C633-CC5C-46E6-A178-68F63AEC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6E66154-CA49-4494-8A2C-CD6AA7B7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204CD623-B475-4448-B9A2-BD137E18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CA151DE9-0F22-4F9B-9868-80C1FDC5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2DF734FF-2D3E-4BB2-863D-813D29E2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8315C-4AE2-47C7-BDBA-B19BBF6F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9936FCE2-804E-41AE-9172-01D263AC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4B247CEF-B6BB-4280-9B5F-60A9D9FA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B9DD4D1-D281-4805-900A-DD14C5C5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1F091AEF-5409-4986-8FD8-61B99B7C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8409CD4-649E-4AA6-A3EF-C89AE3DA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5617632-443F-4DF9-A12F-D9587280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472349-D9B1-469A-8861-73A30B2C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DD1E334D-D7D1-4695-9213-409ABA88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48B633FC-DCCA-49B6-BABF-F20BBFE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1CC1724B-C406-4390-B814-8A358E8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02AB9F2-0D9E-483D-8A21-D9EE09BC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CB43F545-DFD0-483A-ADB3-3DAC20EB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0B78D58E-541D-4579-B3F1-D85DC4B7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1EF50E1-0C36-4A3B-8D80-C3CF4BEB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138789F-FDF7-4285-BF43-D6FA82ED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49F2AF28-DDC7-40D2-88B5-C528771C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F179E9AB-6B9E-400D-9215-D973CE7D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2C640AAD-AADE-4ABF-B496-97D1FE02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062BA330-CEA3-4D38-AC90-60AB006D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F657646-14D9-4894-905A-94A17F5E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7752703-19DF-4273-9A7F-99C65AB4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28B2135-B6B3-487A-A510-9E51506A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B8197FCF-049C-43AD-BBEC-F94DA198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72543C1B-B760-4739-8A5F-AB0AA9C2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59578B-F88B-4B95-9D57-C08ADC271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3FD3DDB4-075D-4A62-96F7-D15C13FD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DE0F2579-452D-4261-92CA-53F30C2C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419A14C6-A964-4696-A52F-0341282F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13CA6985-BCE3-4B0E-A9D0-141F38E1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C306229-6016-4BA7-B927-BE72FE06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AE183EB-90EF-4201-984E-CBC3A737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01B63A3B-E680-44D8-9786-1FBE24E3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5217733A-0DBE-479D-8D24-F1D033B9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025E6C7-9C57-46EB-9D3E-276D3672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61152FC0-C6F7-4C8F-A31C-5F30BC09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E387B542-BF56-4852-B542-22F30C42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2896890-C73A-4D81-94DC-A07A2F4D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C900C5BD-FC53-441B-B7B7-F2C9F4F3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F462007-CFE2-414C-A660-F9EC4E63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CBD69F5D-0C86-45BB-9766-EA3F17B7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E1C3AED5-19FC-40E3-8583-4262E50D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7AE066C3-F73D-43C4-A23A-3F2108C4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7ABBCFF6-21DE-4C0D-9A6D-046C78E4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26365F64-DE78-4C33-BDCD-E3B18132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E900667-4695-4D8F-A17A-C7FA5594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ACC69CF2-2A17-4F29-B9B7-48C9973D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187DCCD5-D417-4642-80EA-77EE4F30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4D0FCE1E-0C29-42BC-8456-9A535E3B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91DA437-3C12-4923-8DA4-15326575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81FD333-F9D3-424A-8110-50476467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4DFE53C-1A4B-48CD-A45C-04E1C47E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7F34488B-2363-4058-B260-037D5608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B05AA7E0-4F6D-4E50-B724-729E3AA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316E7A80-D90C-4AB0-82C2-F366D492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C5D2282E-E9B4-43D1-AE2D-4B8F4CA7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A75DCAC6-EEDE-43F5-B496-DE255F8C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EAEA94F7-BDA3-4D86-8BA7-8A2511BE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61B46E11-4339-4B64-9485-2D9C09F9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147EA0D9-C152-48A3-BA3B-BDBFD0ED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B7B1250F-0219-43C6-88C9-F3B3BA8F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275FCB4-3377-4FEF-891F-A9F4127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233E536A-12AB-470B-A4D2-6402FC8A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71030ADB-726C-425E-976C-C414F8A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28F4D866-125F-4FB0-813E-0D8499F2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80387350-723F-4476-A414-336805C9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680D954C-9AF9-47AF-B10D-7FAFBF5E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2E2009F4-2ABF-4848-8162-A454185C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6E44723-EA79-4CD8-902B-59363316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628D8B09-741C-40F8-8A10-B342C8D2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87B4955-F305-4AAC-BB9D-CE51AC72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B2E9CDBA-0698-4D2C-AF05-14CD5199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B01B5396-8982-41AC-B4A4-518D81B9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D20D3F96-2BB8-428A-B646-B8EB6C79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F92F454-2FE2-48DE-971A-A0199E9B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BF2F5DB-1A51-430E-86AD-8CA71628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3187B54A-531F-457A-964A-03913D87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4214075E-380A-4797-B0E8-51C0981F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50451C2-34C3-4E1D-A01A-2064A6DB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A89BAA8-99D5-47CD-9B7F-BF56AD87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19B5188B-4A28-413F-A23C-F40CACE9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519F7DB3-362A-4FCC-8658-CAB98DC6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B6EE70D-81F0-4D41-A0FD-63516AFE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5E3C31F2-452A-415C-93A3-1EF021BB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C89038A1-A7F2-47E5-B1CB-FDEA8636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E4D3B20F-56D7-4EDB-858B-09A68139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7259711-2925-40BA-A977-EF49FB35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1B75FF5E-9C15-4F5B-8905-FE6A3843E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B8922740-4D8A-4951-B3F4-1A0E32C1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2F8F790B-FC44-48C0-82A9-AFD9BEFF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FC1817C8-1DDD-47E2-B236-35E4C6E5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2CE3FA58-60AB-48CF-A5C9-E565E406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5BC465D5-7147-4B22-9033-5DD131AB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4F12B163-BB9D-46C0-B099-D85308A6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68F7C2A-A91E-4D36-AC47-37084823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F44891A-06F8-405C-90FF-C4DF4ADC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9F1D805B-F063-47EC-8F9F-103358C9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D358C74-03C4-47F8-9DE6-D040E32F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2E1D7B5-BDB2-4A9F-88B6-7E7102EE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022E9571-DA34-4B92-A0C2-6F25B29E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E1C8F6BF-CB9F-428C-92B8-FB6F4267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03DE19A8-5FFD-4F17-B81E-7230B9C0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B6CA396-F7FA-4C21-8343-78495913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97CED0A6-DED9-4C1A-8D15-7F8B2738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464A1D2-8897-41A3-B990-8DED438F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0CF5A69-8574-40E2-ABA8-E2E68D97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C7A6B16B-ECD7-4892-886F-BAAA4730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BE869866-43C6-4D8A-B8D3-05B943BD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D4677C53-3BA6-4C9B-AAC6-89F9FF1F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E3ED52E-2331-4236-B19C-A78C853B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4F26C658-84B8-4687-87E5-D7EC5C28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8BA92154-39BE-4B70-A713-C162A68C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EBBC56A2-86B4-4191-A002-7B2C91CF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179EAB9C-C1EA-4F43-971D-E935F8D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0DC559DD-FF32-4B70-A385-14CE5292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BE8DAE82-EE5A-44EB-9FCF-841EBBA5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C6FCD66F-53F8-49A9-9005-8590A9E4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BAF7C59C-630B-43A4-AFDB-580123A2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C5D64BA-098C-4262-A1BF-B2D10CFB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640FB64-C613-4F18-8841-CA6AC2DE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F187CE3-46E5-42B3-B62F-20C1D5E3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C44F705-FCD3-4249-9A09-EC77FA16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B21A3BCE-D530-43F9-8FF3-BBBCA344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8F2E5272-1264-4A82-9780-8AFF90D0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19455CEF-F427-4EC6-82EF-A4659C01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A582D3CA-B0F1-4141-AC6F-BD79F015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18A5C63A-D6D3-44E5-8FDC-1D4E175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E0C81EA7-65BC-4299-8EE5-FA6A0800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B6F0A8C-785A-41D5-8ABF-AB4620F4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328CC526-CC21-4217-BEAD-03BC53B0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4563CB41-79AD-427B-A798-A7316C13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ABAFADC4-975C-4166-8F51-361FB59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D2045305-301D-47DA-9127-7B19BC30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6A939824-A0A6-4129-88F9-D0E475D6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72731A7E-4905-4D6A-8BDA-ED24947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74D63B78-1679-4BE1-8964-6DD034CD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7F6C55D0-835D-45B2-9D71-606BA582F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856EEF7-8F38-4440-A420-4B2DBCF2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C8D7B961-FDC9-4B3E-BFB9-07149E6F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D6C80F01-FFE0-41BC-9D61-711EC53E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4C8287F7-5300-4974-ADDD-1EE35B87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4C61BDE3-256D-4CBA-BE9B-EB060139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A180F0E5-48B3-4A59-B531-BF20E2EB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3CCC4B7-5A0C-4100-BB61-AA566CCE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B8F9799C-CA65-4C56-9D28-C9BD3DB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F088A60C-BAB8-49A9-991F-5B5F309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BB850D0-3A3D-4C72-9085-3EEA1293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D669648D-CBD0-450B-AAEF-1B564340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28AB7396-7BD1-4826-ADDE-7C0BEF9D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274888F2-7CE7-40E9-8D20-B46EF455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EB90A17A-3603-47F5-A00C-C9FAD1B2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BA69FE2-54CB-4FF5-B4A8-5627E4E5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8BE2DE8A-B8A7-4E48-918F-13F7EE14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E4D6D86-A11F-4646-B630-9DE96F4A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0405A92-3346-4AFD-8A52-4706A741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63697525-34EA-4D36-A4B2-F6F06850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8CB721C7-2A16-4D26-B1D5-D63FCFDE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EF8388EB-0E22-4F24-8045-493EFDF9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9A8BDE4F-C53E-4887-8667-A643C141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57A52FA1-0AA0-43D1-A5E2-EFEE2DE7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8DF3F457-1980-4416-8F4A-0B538BB0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87036CF-818F-4444-BC35-650D36D7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7AB17131-320F-46A5-BF86-EDA433BD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BE26A381-A1BA-421D-9B06-630C0152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10351275-719A-4EE9-90FC-3005F7E6C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B366B21-3F95-4229-B44A-B7D9F4E9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E1AB8D85-9ABC-4BFB-92BF-4CF4D845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3421300E-B194-4D8D-8D55-0EA959BC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6C33DEB6-6F82-4628-A80C-9C571F75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1485826C-64DC-4A4A-9A57-9E611E27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DDE15E4E-8ECD-4E2E-A99F-DA5B2720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33FA7CCC-2AF9-43D2-92ED-0A3A02F1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30D3B063-F8C7-48FE-B824-76FD070D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5655E99-93D2-40CA-ACCA-7C783F72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721C0C97-355D-48CB-B3C1-4184DFBF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110F534C-498D-4901-A11D-63C70D93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2E10AB99-08FC-4705-80F6-902EC5AC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6A10E192-A601-4614-BDFC-0E343FD3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3B752431-0AF8-47FB-97C3-5BD5D527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1D02A31F-DB99-430F-B59A-72BFB10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82902D33-7F56-401D-AA7D-55535741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E46F7902-5085-49AF-B39A-351DBF2B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A2381D24-340E-4776-9463-6D1DCE4E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274AEC58-E513-49EB-B37D-E02E4E27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16C41E1C-DE87-41EC-B5DF-A3C3CD38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BFD6D1B4-BD47-4B75-842D-41285C9C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39257E77-381D-4F3F-A8C2-DF154ADF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1057CD9C-0917-41A4-AC39-BDCA2EA5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28FC556B-A9F5-41E3-9FE0-FB17DFDA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E3FCFE7-DF39-46F9-A6B3-74019D1A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5AC9C815-8B76-47D8-A93B-A48F65B8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35FDADF-6426-4291-A0EE-A60F85E7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C4FEC91-936B-48B3-B4CF-9918CCB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102BF077-19B4-4751-B1AB-23E8FE06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3E1EF77B-2A16-4A81-8F07-D28EC0AC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9D6A2D86-9D66-430A-B6A4-1FA2E4E5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6FB90E2-9659-465C-8320-CD578968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40904B46-3841-4D61-B968-63B26DB3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2F573C75-E7D1-41E4-A242-F219A9C8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E5752D1-F10B-448B-839D-F8785DE7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B5B9C246-BFA1-4628-B3D8-D659C92A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035F95D1-C41D-4E6B-A419-D741681A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4DC828A0-7A49-48DF-82CA-24FBC575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AB187C1-5A7A-4AAD-86C3-D1E6C007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49CEDDFD-D9D2-4356-90F4-B2ACC3B6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67037146-BA88-4E64-AEE7-90802953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CFF3573-455F-48EC-B4BF-789726CE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18B8CCD-E39B-4D74-BC41-B30B1F4D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F0FDE46C-AC2A-40FF-BE4C-D2A903D6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ECC2C9A3-DD2A-4E54-A2AA-7E7B8F18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284D9502-8B61-4BD1-8145-552E66AA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00F6A24F-8E9D-4B9F-AE16-0B845CCD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1C3C4981-FD73-42C6-B81D-B69A2CCA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E1D1558-5EFD-42DC-958B-EEEB90B5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1F2D53B8-65FB-4E3C-A94C-18EA56DC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AAC46EEA-BF63-4113-829E-6521FE31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2FF71592-1474-4F54-944C-28D035FA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F7B5A3E-5DBA-4D06-A37A-A4261876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463C1BC-D93B-4960-A003-86764DA0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DE4D96C-9FD5-4A0F-B1E9-CCAE5635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98CAE4F5-10B7-403B-830E-85B1769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C0B1516E-58D8-46E8-AA9C-4B1E19DC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E738B5C4-B231-4D1F-A949-3BD2623E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1BE2A96-41EC-4B0F-8341-0A851AB2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E505D16E-784C-4138-9C85-D5DA71CE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7910F3AF-6C69-4DA4-962A-08420571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AE9CD5E6-B937-49FF-A8BA-F0C48ADB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6962EC4-A6B0-4E9C-B95F-59D0A71F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4CA16EAC-EFC8-489A-B223-70BF83E4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6D67F4C6-EF96-48A2-A698-28CD59A3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79D4A183-500E-45AA-961E-8967B12F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9ADBCC15-4D90-4BB9-811D-5C7BB25D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64B0265-8794-41D0-9C46-4AB48860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721314F-4D1B-48B9-BA8A-D8C36F85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5AA938F-725F-4DF8-B98A-F668EA69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D6D0BD6A-BBE8-4E52-BE39-F63DFE32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1FEE5F63-2F6D-482B-B4D9-319C84C2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97316BB-35B7-4C3F-BA52-FA71C99C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2E2341DF-A99E-431F-B313-ABA5CCD8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D887D3BC-639D-4E96-8F2D-FD38EEF1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E1B2D55-67F3-4155-BAF8-974C648A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F138327A-2BDE-4140-A4F0-8B8F8553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1C9B5A66-59BE-48C5-82A7-F974CAE7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1358ED1A-98BF-4626-A292-44C08692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509BFFCB-5557-483C-915B-9D675F90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8E262CE9-018F-4990-8BFA-DBE0DC64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E6C0BFC-249E-40FE-BB5B-7D769A8B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60217884-D70A-49F8-A3CD-EE1DBB0D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567341E6-999A-4DA9-9196-B751901D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9BAA997-871C-4EF2-B213-A7EB086B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720143B8-1378-4216-9E0D-FF9B15A6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96F034A5-97A0-4D92-BD5C-0F8FF67C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A12F1BDE-987C-403E-8A58-E9159146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A116D3DF-9C81-4398-B84E-F835B252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9ECC980-D93B-4669-BA1E-FD0B32E4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64FC045B-8741-40A3-9EC7-BB8BC308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AE42FCB7-6398-4A94-9E1D-A8B0DB1F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8B48144-1C18-47EA-9D8E-0D807E8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4D4340A7-490C-44BC-B539-A3521BE8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0462C97-BC49-4CAB-B1D3-A6D41288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FAAAB73E-BBAF-4B7C-AA14-6CD3B2BA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AEC4104-2FD4-41AA-9B6B-F321F499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941CD98-63A6-4CDA-AEDC-1C574775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568175E9-0F1F-43BD-A57E-458E7F4A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AAFA3619-CB4C-4DDB-A581-8DC8CD1A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C5985F0-243C-4A6B-A2BA-6405EBED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7AF6DBE9-442F-4A29-B1A2-7EFD5989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DDAF1A52-D6C5-4CB0-983D-336AB60C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6A740D76-B17C-4E62-B397-512C7DB8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75215C3F-4983-4A0E-925A-8F65E462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BC577196-1DB5-45F8-B7CC-7011509C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DC917000-7642-455A-904F-96057972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DF6C3A7B-9D87-48C6-BF1A-F18997E1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50E3925-8CE5-4488-A144-891BCC00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D3F1FEA7-3112-42D4-9C73-53202CB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3AE5BBE4-5D1C-4BA2-B85B-7917FB42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26B9CC2C-C1BC-41AD-86CB-7B89758C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6627C7CD-9BED-46D0-A64A-2D7FFA0E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27081A75-0E05-4C54-80A8-FD6BBBC2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8976C28B-68A1-45C3-84C5-817347DA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C122A29F-5796-4AD6-A67F-ADB9B3A0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DB694D9E-778E-4BF8-8A64-6ACE627A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A76A712-EFE2-4A33-A75A-A243FE95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21A49109-10D4-4952-97CF-2D303AEF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E9ED22F-B173-46D2-A721-804848B5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598FCE2-D983-40DE-8EF5-46E2C6C9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7D937C45-52B7-4F72-B14D-44E3A2AA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B6950305-DD80-478E-888C-628359A7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B7752FB3-D49F-47D5-B8A4-D212BB90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CCAFCAA-CD1B-4D00-A06D-0A5698AD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542D408-F6F2-48E8-BC25-1A14012B9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F7343AF-5D54-4168-9DF1-BEFDED3C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BE226991-B373-4044-9587-8673C3DF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F415F58C-0E7A-4D1C-9A1C-E8749410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3C50133E-BC7C-46F6-8DE1-7E8DBFFD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897C6EA-40C8-4020-AD40-410BEDAE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3C8FA11B-E422-4C18-A97D-DB6B3FC0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D8303223-8BC3-402A-97A0-ABB90922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57547E4-7457-48F2-A434-62686560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7A43664-ABD6-48E0-9821-85919058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84560AFC-ABC6-4642-8DA3-DF7A79BD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938E00D6-40C1-425A-B310-2D912A83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5174B502-83B6-40C0-98EC-4768CCC1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DE1995AD-171F-451D-AB1C-84DF39C7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9635C855-C430-4EF8-9EDB-353AC606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C141F30E-66F8-478A-84D8-78BAF471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6A9E1064-BF59-42EF-92FE-56A8394C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755F69F4-DCEE-4404-9EB1-FB848ADA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0416C337-33FF-4753-BFE5-CA49A2B7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B13320F-82DF-44FF-8E67-A580FFA8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49B45EF6-2663-4CF6-8F59-5F394E84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613D6EAA-2CB6-4157-811A-9F9065C6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CED9E92-FD56-44CA-9279-837FDFB8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680798E-E08B-4A04-9EED-B673E885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E6B2C18C-429E-452E-8D0B-B8C4C563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B7476EC-8724-4C90-ADDB-61790A2E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C0037C25-30D4-444B-8434-30BE60B7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4BF514C-B08E-4B7D-9DC3-A9A2CF11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216671A-CF02-4D38-A8A1-4F9ED49B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9A2AC1D3-957B-43BE-9411-2D60FDA2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8FDCE03-536F-4ACA-9ECA-9343B9E5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3DB2A940-FF8B-464D-A97C-7CDB6053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AB8B9A88-258C-4B08-8F13-7FC76997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C5639462-2F57-421F-A307-83FE991A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A8BF0558-EFB2-49F7-A637-B7165B5D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0D76086E-304D-48CE-B688-8EED3C9A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4B12E5EB-307F-4F98-8E6C-702BF2CD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BDF31F4C-C2C7-4EA5-B622-5DBA9B38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AABC87F-B30B-459D-AE6E-ED01768B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674849E1-2B10-4F79-A8D5-E2EA280C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7397252A-82E0-4FCE-874C-B0272905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21596CBF-E364-4921-88E8-57BB1F0E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0B1EB93B-1203-4554-BFFB-1F334786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C5E83D35-F8ED-40AE-A35F-718AFBB0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02BE166-E434-47BB-97D9-76458ADC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5BC56313-6EA6-4D00-986D-279963FB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B9F849F-BF22-4F5F-8383-C3390402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C6931C00-4F0F-4474-8054-D82C97EE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E6B86B31-2C1D-45D5-968B-359116C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1D719572-45A8-4484-9046-188CB4A6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8C17B0E6-36A2-4EAF-ACB2-64FDFB71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A7F19B70-544C-4579-87EE-F012E14A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F992DD27-8F3D-4EB2-B7B9-5DE3F6DD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07D022A8-FD71-4DD3-A2C6-352049C1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B247ECD9-E146-4DC0-9512-FEC8536F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4502302-6A45-4091-9CE7-E594205C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876763C9-9692-42FD-B2F2-26ABCB64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9DEE669B-0B0A-49F3-83EC-8D351362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5490613-43F3-4657-8911-6365BC6F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A769FBD-5247-4420-B533-41ABED05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7546589-0D34-42A8-85C6-FEB962F2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F342E1F-277F-462E-8AB9-D73DE9EB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496A637-FBC7-41FA-B1AD-1FC5446D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2939D25-9BB9-4717-97D3-9A3939B6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D515DC93-A365-43ED-B2E7-4C3811E7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5B6C7EEB-6B4D-4739-B1BE-E53BCB3F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4BCDBCE0-F8B7-4DA7-93DC-36726C0F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8C62434A-2DBE-456F-9DF0-EA82BAFD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5CA390FC-186B-40B8-912D-45812A0A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A60DD5D-667A-4C98-9F4F-DE5402E2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A06FE10-63B8-4B08-8054-75B4728F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05C5A5C3-D39E-4CF6-9B46-11F86EB6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6F4E613B-309D-4DE5-B7E9-D40EDAE2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F5C51FA-EC89-49AC-B28C-D06C13B1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1081285-0F58-4500-BF26-552328A7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3D6188-849D-428A-9248-69BF614B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00D69B16-DA97-489C-A87E-6A5C98FC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BFE33BAA-EE81-4E16-963F-3E875BDDF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ED33F17-F7A3-4FB0-B055-88CBC5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7A45AA05-3D9C-45D9-8123-288C40E0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1985C004-D847-4407-AD6F-DC3A5F9E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A200D8E-DA0E-40C6-9718-163BB585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1B9CF426-153B-4DEB-BDFE-B6A31DAB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76BF465C-3E51-4186-A015-E13CF05E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2B8EF734-E389-4CF7-8295-4D32C03F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12322180-886A-4FD9-8680-5BB19A47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CB031949-808E-4094-A05D-E8551A59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7E0C4819-E061-4D09-9EEE-17864FA2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49E5B124-A29B-40A7-B6EC-6C56558F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98DDD50-D85B-4110-87B5-3EB8ECC6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7BDA993-864D-461D-AF37-E3F5ADE9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39625589-EFB1-4653-944B-7C6BF308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CAF268E8-A5AD-4420-83DA-C378E64F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E95EC3AF-99A6-46F2-B878-EA2D0BA9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D85FF6FD-E8DB-4FB5-9B5E-8E7084C2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DA6490E-5448-4030-9061-9D82ED29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74FF0EF9-A100-4C77-8D1C-3C9949F1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D333970-6B7E-4719-8D2A-CC98DFF7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A2BEC42-E6C5-4200-83CE-942637DA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33A16AD8-A37F-4E93-A7FE-DCF1ACD4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C780565E-8C33-4DD8-A7AF-4EDCEA12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9373C6D0-6297-4C29-AE67-93A2958B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46B32D6A-84B8-4011-89A1-BCE6256F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4D98757-A615-4384-B5E8-FC6C26BB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E553ABA4-0FB2-47CF-BAD1-3BF654F6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7C0E0CFC-7BF3-4CB2-AF3E-42CB3A20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C5DD645-1DB6-497C-977D-13942F80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5F911336-A13F-4670-946C-27F1B1C8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3541EC44-582B-4A94-8C1C-A5BAA26E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E294E23B-0BDE-4642-A0CE-29EE0CB5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2E798B8-A350-4A3D-8FA5-43732D4E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CBA13FE8-4406-40BE-B66B-51396B29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B0228BB1-666F-49D6-AE53-46B02FD5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A7DD56A0-5DA3-4B9A-98F4-828C41EC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1885E61B-C8B6-4A7B-831B-5EB2CF2F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9AB33363-C987-47BB-9B5D-747AE916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82D6B838-1D91-4314-A9E7-31B35563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5004E3A0-8459-450B-855B-B2738CD3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2810975-2EEA-46C4-B331-7A8B25FE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064DB0A1-F7D8-42AC-97B2-EC1EE37B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C5614222-E3AB-430C-B4E2-96423623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F1552E00-1130-4169-97CC-DF46AB8F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72B89E-67AB-42A6-B357-DB6CE3AC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07E81753-FEF0-4E08-BDC4-8AE861A5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0BE75F46-867C-479E-89DA-6B79DCE3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99CA9023-F09A-4AA5-852C-37E79A53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5CE51CE7-0E9C-4B07-B329-411E709C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C058634C-1C57-4849-A841-65CCB381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9A78158F-74C7-4736-817B-9DC7A9BF1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63031BD2-8DE8-4F11-BB2E-C1985CAF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D4274DA-775A-4FCC-AB18-4E54F57F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E9B9EAF0-F155-4226-AFEA-45EA95DB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C7F187ED-3ED1-406E-A7E2-237FDD2A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9AECB5D3-8A50-4D31-B7EB-CD0EF9F6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83295AD2-43AA-485D-A4B1-C2A50DFA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430AFA97-D714-48FE-81C6-7D92F0E3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11B67BA9-5A50-472C-860F-8C96929A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287F9610-1CE4-4AB3-A5D3-13F4838B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4AB8D9E3-9DC9-4C7C-B928-9238B826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3CA006D-E50C-44BA-A32F-BA62D51D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41F9334-3B91-4312-A3B4-6541653D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094A6D25-A8D5-4C9B-9C5C-C3565CF3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95BE58B8-71CE-4429-912F-88884B5D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4566657A-FDA9-45F5-851E-42AD272F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BC81315E-A3AE-4F36-8670-D5BB9B47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A3BC138D-ED0E-47BC-9B4A-3D83E90D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9C5CFA8-12C1-47C0-A347-71F10641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AD267779-1C3F-4742-8FB2-4D8BD113F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3A6BB077-C313-44F5-8D84-F8A2AE1E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9B21030D-C529-4390-B723-80358E68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D1E7FA6-DFD5-4DC9-A676-51C1D107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B8B5585-315A-4DA5-9B4C-F64FA853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796559D-F368-4E68-9F80-65A8AF30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D20BB80A-DF66-4525-99BD-537A2AF3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C3F253B4-FAE6-489C-A9C0-D2BD0C2D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7F45DF14-0047-4E07-8054-0C5E1C67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F90048CF-F9C0-4BF7-BC48-B790BCAB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B467A956-4B29-4112-A448-08FDAF93F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E61A8538-E376-4822-B10F-51A2B69E5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4E08B7C1-B495-477C-B4A9-9DB1DFD0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1E693DBE-B63B-48F6-BBE6-46D15CEE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4912913-23DA-4254-A5A0-691B675A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7FC7472D-B846-4C95-B9E2-2967CB95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2F2AD964-1BA5-4538-A73F-3050E00F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8307326-DE9F-40F7-A1BB-52B395EB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D84D84D4-A557-47C8-B797-FE448BE8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AD015EC4-55D6-4D7D-BD1D-0C37AC5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CB5EF576-F989-458A-9EDA-94FBB559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069EEF67-D063-4D4C-9408-37A2A67D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0FE62329-349A-425D-88B0-0DBBAF12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1AFF31F8-86C5-4FB6-B8CC-1E350397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0C410D07-B470-42E6-81BA-EA5C5376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7323419B-93B4-410B-B7FB-87B03F77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E8565AE-7382-4CEC-9F8C-D5400AF06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00DCC18A-4EC6-43F4-B906-7A44305E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62307EEE-863C-426C-B1F5-048393A8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68CAB21-75E6-458F-816B-F9659211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B2DD0A97-3378-4DD1-BD0C-B9D4BBE8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9189917-68BA-4867-9387-38EBFBAD7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A9335937-7FE6-49B3-96A2-A20DDAFD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F5DE65D-BC4E-4957-A94B-DA9A5C81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BFC34978-AF22-4B97-9147-10EFA083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DC801403-D4F4-4A46-8783-28A39122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1D7F686C-253A-42EB-B23E-29133443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1F14347-B516-49FF-91F9-A0840E3D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B906CAC2-B388-4DEC-AAD0-6EEA8D6F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7020B68F-134D-4153-B591-E6B82F31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D7828FD-B4CD-4A0E-9508-A1C04541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9CF31-E3CC-4493-A0BA-FB1741B4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88D6C8DA-D5AC-4954-B409-C0E7BB96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DCA7DE1E-D2E5-4009-BD94-5B45CCAB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C8A7E392-E72D-40B1-9E25-5FB2DCA6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700D15C-474E-486F-BDD3-32FBB6C8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ED6B0B0-419C-4C53-B335-BD25B3C3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FF6F8A3C-6380-4CA8-932B-1B104750D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7D9254D1-6E16-4B29-A4FC-9D7FBF23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E4FCAA6E-03C5-4830-A3F9-32C32A83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80B6C06E-8B2A-4157-A4B0-B89B2586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0838F535-0289-4568-B5BA-9BB913C9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812C09FA-92B9-499A-8575-58BFB6F0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36D4B58-DD45-4024-8C9E-62D55766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75030B64-06EC-4849-A1E8-78F4EC31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5299A759-5BDF-482F-927D-5BADCF91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269AD11-34E8-4E4C-BB4D-E00C1A7F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525172DE-F067-4EEA-B1CE-B615C571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B0B46291-A2FC-4A41-8710-44FAECCA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88F9F314-2337-40AF-AB2F-A581CE8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84BF0D7-E06B-4050-B879-EC0D04E4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5CDF950-41AE-4CEF-A407-E6100E14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768940E2-A923-439B-AFCF-EE9A7EBF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DB15AC0B-30ED-4EFF-9083-EE32EEB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7C4385BF-7EFA-4CB7-A26C-B48EB592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BFAEA01-14B2-485E-A048-750160B2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46DF210-33CA-4C75-9C94-8F4AA040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EF4FB4A9-CE0A-4629-B68C-11141760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EA282E4E-8659-49BE-9835-051AE40F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BACDC7DA-B8E8-4EEA-95AD-716E35C6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1EAFD6E-548F-47AD-86B5-85E65A7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7EEE710-74EC-48F2-819A-42B067EC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EB57F553-97E8-4834-B924-27FD7FB1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02735F6-8117-45CE-88BD-568F4B80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BC1EA0B2-239A-4776-83DB-35D27B6D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857DF64E-48A1-4B70-AF4C-895C116D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6696DB5D-45BA-423B-877E-5D629CE8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F90A2911-D91C-4C1A-977A-77546AED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03E47B1E-F3FB-408B-843C-8FE45F5E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9C4DC8A0-A1F4-435E-959E-E13AF3A8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02CC159-2462-4DF8-B6B8-2C8B36D9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6048178C-5B74-4E94-AC06-A4159091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774CA430-F5DA-47E0-9491-E8DD9CFC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49FD7FC1-B2DE-49D0-9994-34910249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B5B11B05-AF33-441C-80EF-AFF6F298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28B72C9-C06A-477D-8531-CB6F8FAF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DC7C8CDA-F0D5-4994-A934-D5C217B67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18E1F05E-051B-4856-B4A1-98051E31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ED90FD31-7114-4E36-B42C-85BFD4C7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95CCD71D-7C22-46CB-8F11-4DC618D0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4DF72244-EDD0-43FC-8536-01214CD8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C07353D-71D8-4581-AF63-8F8E11E0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7E1D305D-71E5-446A-8671-A6693269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4CC46BB4-69F2-4EC6-AD8E-75A5DBE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24B91E7A-7A6D-45D3-8CA3-E8B987DD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07D2BB64-226A-4C95-BF86-649AA247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CD1486DE-F5A2-4099-A292-717335E0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ADDB10A6-374C-4BBC-BC6F-0989521E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A102599-ECF1-40A9-947C-F1EE5A0C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940873EB-0143-45B7-A0D4-F471E99D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4A36FF6A-1015-4654-80B1-31C2A028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62436218-7BEB-4E16-AF03-E67F52827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9DD7AEEB-01A4-4E09-856C-67E857A3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C6858703-7DC3-4146-92CE-FAA355FD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BC2DF4C-D904-4C56-90D6-A1EEA879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0649144F-5724-4631-887B-85B4A2D7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14BAC72-10BC-45A3-B97A-119AF091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8B7943A-29E2-4A1B-BE5D-547CDED1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37644E6-8CF8-4C5F-A1CE-2B40ECF0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5349FFBD-171D-4E75-B725-D81C61B9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42538E55-188C-456D-9935-843C1BBB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636919DD-7EBE-4B91-A5CE-20321CE2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0BA28C19-FE0A-4C5B-B710-8E45B547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D477CF6-32E2-4A6C-8D23-D23F10F6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2CA1D66D-4E15-4CE5-8647-BD160902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9429F81-CEE9-4488-82EE-436A6074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6B195515-BF29-4A65-9D25-0EE6BC13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5C7A9BC-A14D-47AD-8986-4EC8032D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28C3029B-FCCE-46CA-BA27-991E3C77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3D18B3F0-53AF-49AD-91BD-6D37B315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26E28BD-43FA-47EA-AADF-F01007B1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B74DADDD-88A4-4ED0-9675-8B99064F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7DDB4D58-D643-4908-A6C1-6995EE87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1953DC43-55D1-4D84-9373-24F3C809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DD103592-B57D-4770-83C3-0F2D0D2C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6E8A134-6BAA-42B1-8B1A-AC70A6ED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0BCC098-C536-445B-9957-ADFB5ED3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6CF5297-8C3B-49A4-A7FA-8D577A10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09D5FD20-B9B9-49E3-95E4-853F3AFF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A981412C-F658-41D9-B14D-93C24A7E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7EDACFC9-0CA0-460C-B1FE-6A72013E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2834EA33-9865-4A5E-B5FC-2F35C2D9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87D6585F-A39C-4A76-AE82-33AF52A4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4FD5AA56-2E1A-4943-8556-2D97E8816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4E95DC24-7A0E-4AB7-932D-BEB2D6D7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652B089-8576-455B-BC0F-5BF40D26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F2D5C19F-471A-452C-83E4-7BE78F65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07971E9F-97FF-4956-8C71-45FD1D1C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389ACC55-216A-4569-853A-BEA473BD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92D22F59-C88C-4961-97D4-71464647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EAA8FAFE-B185-47D4-9DB8-3737FBAA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38603C80-D112-4C34-94D9-6A66F840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F85A13B-369E-4E8C-B34B-D4EEB838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87B820C-B0A6-4AA2-BE93-0E602654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200FF895-20C3-4BBD-82EC-3C271114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1C50EDF-DE2C-4B9D-A046-56E97AF6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76A81D5B-E821-48F1-A6B9-6DB84D29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B0CB8A3E-B41D-498A-9B2D-2C86F005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391D053-8045-4748-851A-802A838F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CE0F4A31-963A-4B06-A7D1-53837D5A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2A0E380A-C5C6-4962-9DD6-CE432E7E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0000D3E-3497-4A59-885D-734A44A0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CA782EF5-37E3-4452-9B18-CCDCBD0F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B8C185C-937D-44E3-BF5F-DD2D6117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58FCD72D-2EE2-46CE-A38C-757AE0FF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A7030E9-92B6-41F0-80F4-A57CDA92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2787EC2-B6A4-44A5-8C01-4B516D8F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BAC89BA-6347-4B98-BD13-09A82D24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D09815C-19DD-410F-B5D5-3212FD0D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A8BBD77A-1C9A-4FB0-ABD0-3D8C7DC5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D34F7FEF-1AD4-4A88-B549-111EFF61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E501E1F-EBEF-40BA-B302-84D21FB9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99082FC4-9AAE-4EE2-80B9-101167D5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43AB3A4-8BC6-4E93-BF80-E7092FC2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8CF72CB0-13B0-445D-9B59-7C40C106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A2339703-F9F9-47F4-BCC8-E70D6207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20DA8BB-FA0F-4C30-A5F2-9D83BC2C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A489C6BB-F21A-4F79-B6E9-A1CDFCA5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4618530-405D-4368-973C-BC6F8C6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D7A2884-6CEF-4FE8-A9C2-AE65EEA5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BAE07516-EE9D-439B-8D71-245808DC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098B4694-6BD2-4DC1-821B-E702DEFD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97140888-F711-4FE9-815B-406442B7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6D668E35-505E-43ED-9805-D8262AEE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7BF8575-2313-4EA9-837A-A8E4C309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30757A4F-D2A6-4601-BC18-F3F714C7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80F2683C-4E95-4778-9926-84F198BE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C247E0A1-6E6C-46C6-B04D-9D5E3DBF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F9D06C4A-9005-486B-A6F0-B6EB6799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002A7AF-A23F-42C8-AB14-BBE0F6F0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ED22C97-E417-4F18-8532-DC4DC12F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7B24481E-A5C8-450C-BD77-D190AEC8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309744FE-809A-43A4-B09E-E1ABD984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C0C1A158-BF91-47BD-96F4-260467D9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C429067-3F80-4035-A11E-7D7EFF1A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E032E69-BBDF-45EE-A603-B9C8B6C1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0260FCA6-C2D2-4A2D-B8EC-2AF7C248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ADA84F45-AAE5-4D29-8E42-E45B89F4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CB2DCA37-9A17-4144-8D48-DBBDA5EB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ECEFDA26-0255-4F18-A53C-BBE349E9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850374D-EDFA-44F0-80BC-3B956D18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E2AD267C-FEFA-4B5A-B7CA-9198DAA5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C42AD9BA-9BBB-42F4-8915-8088FCE6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5AC3B437-4AAB-403B-B6F6-A69BD710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2579AEC9-829B-4882-A11B-BDDCBC96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36F2809-A9E5-42F4-BA09-A6F850CB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5F4F9BB5-AA28-46FD-A69B-10A13A17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E8DF4B5B-F8FC-49C1-8998-676A1F59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C189AF22-0760-4572-ACE1-FAFBAE86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1D3EFF4E-C154-400C-B78D-8E8FF656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737268F-68F1-498B-8786-A47B2DD0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8AD69489-1E92-45E0-AB6D-19E53AF1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713F336A-BA19-49A1-A6BB-65DBDE4E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FC0EE385-519B-4411-831A-EB39D412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DC4AEB42-C08F-4BE5-BFC6-ED3D62D0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D2A041EF-8C06-46C0-BD57-5C9ABB92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9475944F-7F40-445A-8038-7102A57B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69778ED-8E0A-48A5-955B-A4D9098E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174247C-CDE0-4B71-8850-6268172D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016FFE2F-A5D2-4DD7-A4F9-530A48D0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75D695E4-FAD4-41C3-ACE1-58FC4917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B30BAE3-D671-4560-A5DD-A53D1F79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5F0E7E7-8E4A-4E18-B5E5-1261CF32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5389D921-4D69-4DBE-A574-71BEA8F0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866D138F-8751-4EBF-992E-316A60F4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D4CFD7AF-AC02-4EE1-9563-B22C7D9B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96ECCE2A-4BDD-40BD-8D0A-FDCC0341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0E530FCF-E70A-4CC9-8ECC-3159BB01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43C0666-A346-41D1-AA2C-6EA6BCC4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351E7225-D7F3-4EF8-A3A2-2B4A3039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98BAD2EF-F2AF-402F-825B-9D88369A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92C889D1-968D-4A49-A658-FBD518E2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45EDB69-BCD0-4072-A89C-E504A61D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451E0CED-E119-4E36-8469-24E0F056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296E3F0B-D3B5-4CF5-992E-D7667998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2A9F4EB0-03CC-40A0-9E1E-BE57189F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033F07A-2B30-4D4B-9A80-E75C7C76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5223DC8B-13FC-48EA-83A7-89638108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995FD68C-6E45-4AAD-95FD-AEAD58F74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CB989D9B-0C7E-4C0D-A0A0-A955A8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F994F5DB-2459-4264-BF44-6A3190A2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92473C66-C9EF-44C4-9A27-B6CDFAB0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3BC2A032-1019-4756-8B47-271FAE50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90972B2-3150-49CA-9B5D-7DBE2385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FFFC787C-56D7-492F-9E41-EAF6761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E38A87-E5D2-4CDE-A89E-4AD2C8AD1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AAD54B56-3450-4C83-8918-756DAD2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EADB25EC-5E43-48DF-848B-0842799E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A0BB397-7FDC-44FB-8091-C15CAEF4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6A96960A-E217-44BC-BBE1-E1C6093F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98C9C186-D3FB-46D2-ACC3-2639F48D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F537518E-4C46-412D-83EA-0F0869DC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BDF77A2E-13D9-444E-AE3F-0B97BBB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23073DBB-C7AE-4A73-823E-467119E4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DCAFA1A6-E5E7-4D95-A305-B972A3AD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86EC845-B017-49BA-B543-F2786113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326B8E89-077D-4596-922B-66FC56A7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BF9AA1BD-5B8F-4722-A2F3-49036C8A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3113054B-DDCC-41CF-81ED-279917469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F6324F8-81BA-45DF-8535-3CB380F0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4785A1A-80A8-43EB-A43E-D18560EE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A6EBCE9F-B8DF-4EDB-8932-1F38C7F4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F93F34E-34E0-4F67-8DAE-F2F74C9B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FA88C92D-0025-49C1-8C4B-ABAB277F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98619204-5C18-4AFA-8F8E-D2D630AB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A925CC2D-02AC-4313-8F76-A6E10E72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E9BC7C11-218F-4C68-B614-88EDE781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C66BEE4C-FE4A-44EF-B237-E17702E63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30DB5C39-8485-4ED7-9C1E-D81C3576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479E5EEE-E776-424F-8797-7BACC917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802F5EB1-D9BE-4F92-ACC9-84C8DA83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7DF34CD1-9B52-41A9-AE21-0DFFAB4E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B3AC69D-4C2C-4623-8B1C-143EBA6C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E085ADA9-4377-445D-8DDB-8C6C2987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A12406EE-FBA3-48D9-95C5-73CB1E6C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7025D6B-A26A-4FC4-9117-A0AC2617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28FA8246-BD3F-404E-8133-ED5560A1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6B3C8A7-1B87-45A3-86C0-AF24407A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D466598-5A16-4AC5-95DD-1098EAEC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D0668CD-BADF-4045-96E9-17D4F805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EFF909B8-44CC-45ED-884A-7C6A51EE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79049247-8779-4058-8576-3DE86E7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1456587B-C146-4DFB-95F3-FB600DB6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005C9BED-E82A-44DA-9CB4-9128945EB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1AD8C31B-9F58-42D3-8EAE-493173B1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E2768578-98FD-46BA-8A2C-C04A75D8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E3B30DC-9F8B-4EAC-9095-26369FEE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DC5E2C7-5A6A-45FC-9FC2-41865670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B3476892-529B-46FB-A01B-BECC24F8F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B8D1CEE3-E671-4EF0-91D6-92CD0D7F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F0745F55-2F30-4E63-8ADF-D94EB73E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EFFFADD3-BC12-44C5-BD05-9AFF8DE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92408E19-180D-48FE-AD05-78AB0897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B8AA1894-F773-4FBD-A17D-36EC3764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9940CCFC-5A27-48C1-8355-B78E4D8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622EDD8-7FAD-4F90-85FE-28DE8E39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6246BDF-A151-45B1-8786-C3029C22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58CB961-A44C-4614-896E-DD7EA1B4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DA5A722-B499-4E9A-95B3-DFA4DE3F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AB5A833E-9DC1-41BA-8E79-9F1B4FE6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95DB9395-BCDF-4120-AAF9-656737C2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9A7FF7BF-A1C2-472B-925A-D9EC373F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C8FCC517-9A80-4940-AE5C-3EC31A54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72125DAB-DE62-412E-91F9-812373DB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1F855C0F-DF60-4FF7-BDE8-1F098FCD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E4F203F0-EBCA-47A8-BFE2-874D69F7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90FB7866-E8A0-47E5-B0C2-3BD85905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2FBAD1FF-E278-4DAE-959F-BC32CF3D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EC225DC2-597A-4DFD-B4F8-4A8EEED66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28A77C3B-A267-46F3-9027-65F85F60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9686612-A3E1-4E99-BF37-6CCF7D9D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E4E324AE-BB4B-46F8-B4A7-0E8821B0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15C8D7A-47F3-4D20-A9DC-AE57E918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959A645-DDC7-4941-A9D8-A50C7B5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3CB9342B-5A1C-4AF0-8A92-54DF3267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700E7628-C86A-43E7-85A8-EAD1ECA5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BBF8C32-EC91-4881-B020-9F022509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65486AC9-0298-439A-9F7E-C6DBC639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E9E2F9B3-1F21-41E6-84D8-272CC022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634BAD7-06E4-44B2-960D-A5DEFB5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2B9DFD95-82D5-4072-8155-612E09F0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DB3CBF7D-E0E8-49B1-A50B-6361ED54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E36C376-5C4D-4D24-888D-E6998CA4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73F2E954-9445-49F8-8B19-35C4BC99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75CC04-BF2F-45FD-98BE-8B3B57AC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AEA7888-FC97-40AA-8332-B8D330C0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980DF34C-DB3B-48F8-A467-51CDF38F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859C316A-13C6-47BF-AE38-A26B1603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0C4B6E33-D5AB-4E71-ADF7-DD6A936D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9D92224B-2F59-4975-99F5-0E879668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BD3352D3-6045-4167-870D-B0ED76EB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622C39F-FEFD-4798-AC2A-E35B39A9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A4CDC14-7077-406A-974A-30885DAE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5CEA367-AB4F-44BC-B453-EBDC5A25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AA89CE8-35C1-4BA8-8711-FA01E33E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0880467D-E390-4164-9A33-61B78A73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9444B43-A729-4FE0-B198-CD93934E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72C51A40-1C90-482E-8807-55299A9E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40A4D1E2-F42F-49F5-9161-9B9AFE38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F8F930B2-F5B4-4A49-8D28-475C27D1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03B31607-6D6C-4B95-893E-6A862F63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BFBD651-A059-45C7-9386-0249656D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76FA583-B398-43E4-B65A-4EC31311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C40B147A-93D1-4B18-97A1-A62A682C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35390E64-EEB2-492F-8349-C2EAE73A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C52DDA2A-CE91-44A8-9EEC-1357D9F9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0DF13DD1-2D25-4459-99A9-9B458CE6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68A5F053-B2DF-44A4-AAC0-DD512B4D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3AE90ED-492D-44AA-98CC-7AA55924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51738E8F-6724-49D1-909A-350B9245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8E6B041D-9068-4F2D-9D2F-8731AFDA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91E25E5E-A1E7-4338-8B7D-8627E51F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59EFB95-F038-4A6C-A07A-3262C00B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C20E4DD5-ED47-4AFD-8E63-1B61F583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832D64F-5A69-4AF6-82D3-44817495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73A79771-FFD3-41D2-B032-05BD7898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C9DB308C-F3A9-49EB-B441-16B433F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6951BC62-B94A-40B8-837E-8B547A0D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650AFF0A-0BCD-4C3F-B97D-031F2FA3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3941BF93-9CE3-40F3-AB17-9E91A1D1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AD2C3C8E-6B8C-4542-9F24-01D784BC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3E8F515F-331A-43C5-B0F3-59757D0A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9F94872E-0472-479C-914E-F196CCD1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F434431A-D338-4C08-B4A9-974D0DDC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60EA385D-E365-4CAD-9CAE-7B894622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412D1BF9-7338-402A-AF55-6FF43036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C65A2FC-6E1A-4CFF-AE2D-5E77EA40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C7CBC3BE-475E-4686-B5EA-A879741B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814E9EAD-106C-409A-A76D-EF64D5B5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4E71332-53CF-4A67-B0CB-0BA5F3B4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114A43A-0425-4266-B1B4-CA83A2A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6A635C30-986B-4B88-B7E6-A0733E5E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318CD434-3408-4ECD-9F2B-FCC4CDE5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345553C7-6614-4DD3-9CD2-543834FE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4F50FF9D-A920-4E55-8D07-FC8F0979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B9F3900-45E1-4378-BB4B-24F41A1C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0A279B5-070C-4568-A049-25F99CC8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D2DA500-EA00-4A0F-BD99-3AB31153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A3309FD1-D6A2-4134-BF20-4A9BE0C3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CAE8ECF-7062-4012-94DE-5B4289CC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E462CD2F-1AD7-44F8-BE08-BDA04DE9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CBCEBCD-FF26-43BF-815F-1F55DE51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88E4DFA0-1A7F-4393-A61A-6DAF892F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A3C1D94F-0383-4F15-82B4-BECE2340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62BB6E60-77E9-4C1A-8E4E-0DBE7072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8F0E555D-E148-49FA-BA87-FD9D31F4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909CF52F-8B84-4522-B896-B6B2BD253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430BD6B-4230-436D-8E09-F453A4C1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4688A7-A6B1-46C2-896F-B75B9858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FCFCB920-386C-42A2-ADC5-5F74FE34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C650463-00D0-4C2D-96BC-9E38E198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6771722E-AD41-4B95-BF07-44FAE194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A96D4936-56E1-4152-9202-1DD825AB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B7DB70C0-11E8-4046-83C7-2CCB2144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F81ADBA-3873-459A-8D41-FE38D438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61E65DDE-6F02-46CA-B015-2EFA2915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3F9292E1-FF7C-4858-9E72-E47A3A0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CE60F8DB-56AC-427E-B6DB-84F6DD04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D113FD9A-C7E3-48EF-84A9-7A1A11C9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6AB4CA1-6D18-4DC3-A034-BD138950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B7A11280-6573-4561-8B40-0E23D280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AE454BF6-A8CC-48DC-AAE5-6FB90325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44F0FD44-FEDE-44EF-A546-B04B7C10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BD70BEC-BBB7-44CF-8B7F-09DC97CF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C4D5F2E8-E7D7-441C-B094-E2BE9D43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D3C0534F-3582-44F8-8CB4-867B5D6C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63D4B7E-7C59-4952-8C29-58C9A163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1A57A4BD-E098-47EA-AA56-C732E9B9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87D34E14-AD7D-45F6-8228-5B27E77D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A0FF471D-5362-4130-AC47-2342F6D3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68D76AF4-D46E-460D-A540-E72E0D72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21217372-DB67-4C03-8E29-48B27875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E003AC27-6AAD-41AC-92E3-BCC48133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83A6831A-FFC3-43FF-AFFD-A3BB8AEC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4CE05EA-8899-4EC3-BBD9-5A64DAC8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2E5067A6-92DD-43AD-9C4A-425A6E7C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078A5EF-931F-455A-9C59-44DDEF56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2404E12-D707-46AC-8942-B9FB7BBD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C648BEE-16D7-4153-9096-19CDB597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997D0AAC-1D5B-4EED-A182-259C863B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6FC972C7-5D6A-4410-9670-03AD5B64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6C734B6B-9613-4D7C-86A3-23037E3E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0268610-04EE-4FAB-86ED-E90CA140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DA64C24B-D969-406B-BFB8-4DBF1CAC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BE96FA8-2F83-452F-8073-51C4AF93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8BD4C3F-B3B8-48B8-9535-7A3B95CA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D8654490-9190-4AF4-A566-25ABB3DD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06A960B4-1073-48A9-99E3-311ECA98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8D8B8E81-7A63-475A-AA18-C8B1D122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146F8E78-756F-4737-BDC4-72767006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F1AE9742-28E6-444D-80C7-5AE4E1D1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C4D3E46D-26BC-49F8-9E4E-67B9FCB8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F9FCFCF7-CBB5-401E-B25E-0E464124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DCF8D67-9019-498A-ABDC-883695D8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1DBA1928-D60A-4E99-80B4-64F6E0A4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07E677E0-443E-418E-AFF7-E14CD9EE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B6DC732-F3F0-4740-9D76-302CD86D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D24685A8-91F1-4C2E-978D-3BDECACC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8BAFE39F-9C36-41F1-8770-53B3F53F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2EDCB4B1-B54A-4C6C-B80E-28F222E8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D07B154C-3727-4A0A-8ABA-A3C1B3FF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E17427DF-1ABF-4E0D-8A32-DCC91E9F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DFFF956-2AF1-4799-B93E-98A0B8880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5B51DF9D-AA6A-402C-86AF-BB4F47171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8EDEB82-FF96-4493-B84F-95E4725F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0F05CC4-060B-48C4-8E69-DB6FC3A3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ED4B0EBB-ADD3-4A7B-8101-5CF0331F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D0DA620E-C466-4489-9901-706FCD4C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95543C63-4D1C-40BB-AD3D-76C02A3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9745261-4EC3-41D7-921B-D53CE277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4FFBE736-B9FA-4160-AC23-AF09EFD6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120B625D-89A6-4D11-A432-5501B426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B7C32C30-6226-4C1D-8216-3C96CEE9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C319A0D-5A6A-4362-85A5-E145C827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0342C8BD-B575-4F6C-A623-D2D746EE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554F9ABD-B294-4B9B-9638-C45E6C06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0C289F84-C2AE-484C-B8EE-9E1C46D5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0ECF2D1B-4F48-4EF2-8F3A-299F9AEC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B3791BBE-244F-47EA-8634-D5D7C254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53B10FF0-0A6E-4651-8F21-E435DB7E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823E9885-7355-4619-9CB1-5AF0FA22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53965237-0B9A-4B04-922F-82443E56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8BEBF-3DCD-4D75-8C03-7184B151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A48DD22-4B0D-4D3B-983C-CBD2968C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23579F01-1AB4-4BC8-B592-01D87A5B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FA8A3E66-6017-488A-A5B6-2B7652E0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D2B093E-E2C5-4E12-85B1-23792C4D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508274F-3AE5-4EB4-85EB-2CEA1B59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21AF55B3-FB87-411A-9BB3-DF1C1499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4F21ED7-C097-4741-8C5D-F55024D4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4C3A08C-809D-4290-93A8-A2F6B30E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A92F4AFE-5C5C-486C-9430-8B9C212F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C80704BD-B245-4EB6-9573-04C76542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F95662A-62A4-489B-88C2-2CE9D46B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810B335-0244-4EF1-888F-6E237326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75A7FAB-DECE-439F-BE62-EF1BC2DA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471C9722-EB4D-4AAD-B7F9-072B0787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4C93CAC4-6A37-42EA-84E4-D76C33D5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5EDDF164-8AC7-44BC-8EFB-287E24B6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BBA287F9-7A15-4E41-BC98-4E808A34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0559A7B-D670-4CA4-A62A-35E7BE38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0F5E182-DD72-4B59-B818-438BE9BC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9B851032-4B9D-40DA-AC80-9AA5DFF1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482A035F-5271-4206-B1C1-604BBA24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48CB0756-499B-44CA-9609-DAD57238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EE77BC6-3E40-4C31-B74B-5989A017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449A9CD-D7AB-4E20-9EB4-43D271F23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13E827D-1A2C-44FC-96C7-FA7EB4B5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0525383-B47A-47D6-A84A-22656678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EABF6E72-07F8-4EFA-942F-CAE390C8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2959E2EF-6FAB-43C9-878A-DC8FC68E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68DD54C1-E0F9-41FE-B2BF-6DF0C53B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5B0B361-5318-42C0-9F29-EAD35305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BBB574BB-8526-41E9-A62D-88D70149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2889AC3-EE73-4E53-BA0E-60FBEDE1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7FC4CE54-C2B9-4A2E-AD7E-9F202392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BE9FE7AC-32B8-422D-B551-443D0500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59FE6700-FBED-4DBE-B8A6-C63106A3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8CCD60F-7DFF-4847-8BC5-50766C4C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976046D-3B1B-41FA-B074-53E68A28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16CE7D1D-908F-42A1-8E92-C16728A1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F436E9BD-562C-48A5-B4E8-299AFC83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CC602FD-FC00-436D-B1B0-AA7ACF21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43CD3AA-9216-4A9B-AA1D-DFBC1CAA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7C4D361B-8C7A-49C7-9604-6297951B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722CD0C-6413-4EE0-8BBA-E362C091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B30C69C-808F-462B-8DBE-34A33B91A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69CDB12-7B75-4F63-A1BC-6075E796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6F039EAF-E93F-4924-B63A-9B51C52D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A024568B-E4A6-4623-8515-CF9CAC14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5EC290A-1EEA-413A-AC26-D1949370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1804744-A05E-4EBD-ABF5-BFFF6E6A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EEF6665-8D64-46EA-A5EF-F0FD1BDC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804D7A3-8F54-45A3-842D-1CBE9ABE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B21D8CD9-3721-4223-9CCF-A59FC220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762F951A-AD0C-4BC4-8B9F-1E15D22B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30CC5BBB-F7C1-4C95-86B5-3788F511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0A97E935-5177-4152-BD16-D6B1914D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4DE0AE1B-E047-4B73-9686-5503AA5C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3642B747-BCEF-4F15-86A5-BAA4075A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D8EF5D0D-37C3-4130-8A00-0A996CDA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96D304EA-C7C1-4393-A8B9-9298F119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8C7CF46F-AD1B-473F-8380-E1A29B62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A83D1170-5ACF-443C-87DA-460F9072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482218D1-C58C-44BD-85A3-43BDF777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116652C6-FFCC-45D4-8383-F2A61859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64C4320-ED36-42A6-AAEB-7F4064F0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25A92F79-D106-4BC0-9DDD-7FBFA059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2C615A9C-9A19-46B0-90E5-77E02510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FD28EAD1-5BC1-4419-A677-5AC47CDD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8933E1E-9504-472D-8CCE-E8534752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9F9B603-5236-46AD-BE58-5910E864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B54A0DE9-DA07-471E-A242-11B71F85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4F91CE4-606A-40B2-9D51-89AAE6EA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01A1EB79-5FD2-42F1-924C-EC9359FF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BE7EBBE-7C87-469B-897A-E82E18A2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A1BF7D7A-3132-4610-B8E0-265147B3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7A50191C-1264-4870-8EFE-7853960A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3D3A61CD-7FFE-45B4-AE22-ED1FB041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0F31893-A3FB-4A3F-9617-807D99F1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AEE22DF1-76D6-4267-A87B-57EF8847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5FFBAED-F35D-497B-8722-C5BFA338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38AC72D4-671A-4A2C-8FD4-50BB84CE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85872D9-0F9D-4EC0-9E02-9B02E926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D3219496-FB8B-4FDA-9387-9A51010C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09B858D4-0353-4287-B0BD-81BEFE0D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11F83F1-4441-4832-9446-85B23CD4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748A21FA-8E42-40B0-8ED2-72007612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EF2BC426-0CCD-4671-BA81-56E541FF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FD3B1CF9-B0FD-45AE-BAF2-C84B954C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CC7183CC-BC75-4C1B-94D5-575D8924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8388246-186D-43B2-9902-61D240D1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542516F2-24AB-4198-9A97-F43365E1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FA9005BB-BAB4-458B-9EB6-F2C771EE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B1E0B3B-F2DD-474C-BD51-B4B77598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05E5458-8A89-4DD7-B548-910D1301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63EB002E-9510-49F4-91C4-6C1AA323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DC4BD94-BD5D-4FB5-9C9E-8063D0A3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059FE727-06C3-4F73-B39F-89306A12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BF935BE-4498-40D3-8BF6-30DADE1C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E7E336AD-7CFC-441B-959F-A27E19C4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583776E-1D79-4A4B-82BB-043564A3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B39F6F3E-C1E3-4DC9-A2F2-4E8C83D6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2CAB2D3B-0FE8-4C4C-8BD4-71E7E657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596E10B5-E73A-4A6C-8A4D-2E14B168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EFA3935-4099-45FD-BDBA-30D10D55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7759175D-FF46-40DA-95BA-269D6F6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4937AC83-EC91-41D3-96AF-FC319F51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76D408ED-7505-4061-86D4-9E5B744D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0FD41CCA-8AC7-469F-8683-2644D630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CDC01682-5AD8-4B09-9FF2-E6E755F1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09C68C91-E2F4-4248-B550-372B0C48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3010BCDC-3CA0-4D28-AE2D-781DF25C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33D8D6F6-7F9B-4830-8786-590A5CAE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5B4A57CB-7CC1-4AFD-A41F-DD3C1597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5A4C2DC2-0F7F-4C03-9850-61D2A6D0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CD0A4C8-F29C-4B56-B002-BF456D99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9FA631FE-5CD4-4828-B5AF-F428A05E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A63D3B6E-3DC0-4F3A-8B34-AE31F74D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A51E5BF-D0F2-49D4-B50F-17DCE493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916444EB-3CC7-411B-8F3D-835D181C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83E880F0-ECEE-4F7D-BDF7-8B23E808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9F083C93-528D-49BC-9533-DB62BA9B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A24097DD-5F30-4FD9-8AE7-F1E0EC8E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8FA45CF0-54DD-4BD2-90DF-E03F805A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DA2C0FA8-4B4F-413F-946E-27F5B91D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9129A6C-463F-443E-9BAA-21491300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B937CB41-45C2-4E41-BB7A-163ABB9F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C342B15B-ACC7-4431-98B3-83D61F30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ED588E37-873A-443B-93BF-BE60505A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4AE6E-9AF3-4837-BCD8-EAEF6E07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60A92023-B67A-4216-B532-8F6746CA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D6EE3201-A14A-4FC4-BFD0-65B13D27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202C338-5F3D-4945-BC1D-1862196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F311A83F-8AAF-4885-B352-1A653711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0906B6B-DCDC-4AE9-AE04-8AB227FA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E515517-CFEF-4F91-9F2F-E88C2C88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4725AD16-0589-41F7-BA0F-13CD04C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E45E9CAB-3367-41C6-9CA8-F9134BD5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C3B7CE4E-126E-43FC-AAF4-EA6FC86C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9FB639E8-D378-431E-B722-5C046DC1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90086A5B-5ECC-4EBC-9B8C-19EBC4BD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1C640552-43FD-44B0-9C08-DBDA75B5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E8FA415-0E71-4F1B-826D-CF4E74E5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1F13AF37-BFEB-4905-B85C-F99076D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5C2B967B-0EC5-44D9-A893-63E2939E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55763633-3D0C-4994-AE99-6BDAAF4A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9ECDF19B-1B6D-45E4-8F7A-F47C5340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BBB06C37-A9C4-429A-AF0E-40AC150A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D8F91ED7-5CAA-407D-AFB7-559EBAC3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32001C7-92A1-41BF-BBC9-1C2E1AF6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52B45E0-4464-48D1-BE62-1FA45CED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0C0935A6-AC97-41C5-8865-11DEBF09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BA304DF8-9A1C-4882-85F2-0854C801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6F18B65-75F6-469D-800E-E3E3D248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0D55DB66-E81A-4DFE-A5B5-E057FBC4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06E5D9E-3144-4991-8125-080E8364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F850DFA-918E-4C0C-B69F-9D8A88A3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38168A70-6D68-46BA-B775-9301945C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FE1DA942-41A5-4C97-A80F-17EF0750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E90374B5-61F0-4B4F-BE3B-E2FE5892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11D7D37E-D10B-4925-B0D0-DBC0F89C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7DA7D665-08EE-4240-B0B0-14E57847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8D1136-72FA-48F2-8E27-B5C4B9BB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CA3EDFA9-A107-4637-A72B-E160C85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99B57E5F-C36F-4D4A-B800-1A6C2619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6E5B6D50-6523-45FD-A52F-A95CB036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2CA9CFC-C87C-4D4D-89A6-5F92C687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437694EF-77A8-4289-925D-6B4AE4F3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FD2312B7-CC32-46F2-BCAF-83BB9BB0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615DE87-A6FC-4DA0-8BE4-25C8746D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D4B3360C-29C7-4242-AF94-1094E65A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D0720D9F-9A32-437B-A80A-608CC8A4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4B37E291-AC3F-4911-A138-61148792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6A0DD71B-00F6-4AC6-B823-E59578D7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F4A9BF93-D293-4B1F-89EC-D6E6A38C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486F481-6DD2-4DA7-8693-869C8E0E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235660C-F5A9-44DB-BC89-56D850D0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A1D63587-3531-4B06-BA6C-46ABDFE9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1D9A0681-930D-4259-A3A2-759F7597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A4624AD-BBFA-4F6D-9652-47B95B72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9A4E2791-66C3-40F8-8D10-D47B2434B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CC088C2-8BD4-4740-AC97-8F7F3B8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9BE3F62-CB80-48E6-A825-A75ADD7F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6DCE3FA2-C73E-4657-BA9A-8B9006AC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6C7581A8-F752-491B-9055-0C1DDAD3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7300B67B-68FB-4BCF-9C52-BAFB715CE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9C1A6E1-86A0-4F6D-BCCA-085A28F0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619DA80-01E9-4C1D-8FA8-66A5B7D0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0155BC55-15BF-48DD-8A61-EAB6F777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FD0E0EA0-D645-4983-89FB-30B0C778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4996F47-2C03-428E-A785-37A9D424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B2199158-AE1F-4F29-93B5-D0706B0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FDB92181-7E43-45F9-AB03-B3EC3F6B4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19F206E2-E85E-49FE-97B7-9F0F1936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C122EE1-95FF-45D4-8B98-28EC6796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483D3428-C38D-4C17-A043-A78ACEFA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539EBE16-D937-4709-BF3A-11D78AB6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FDCE42C3-8806-431A-90AC-8C28EB97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A234B1F-1A21-47C3-9307-2E901A45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2F535A13-5847-41C8-A242-357D09BD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F04F020D-E4C4-4725-B245-481F3E8A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3D6470DD-7F8E-4348-B969-567701C9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771D81D-7BE9-44C2-B875-AFCC8688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85694F97-B67C-4DD3-957F-77A3A69A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6243C7A3-702C-4948-A673-4A26EDA4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1613490-0FEC-4941-8F0C-D9E9629E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5B0FF4A9-1CFA-429F-B9E3-8A4639C3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ADDFBD3B-451B-48BB-A9C9-31D99AA1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43CBF3D-31F9-42C3-BAA3-2A224861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F62B19A7-1FB4-4636-ACE7-97DC5A88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104F691C-B3EB-4710-A48B-22C7AA4C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98983010-2D34-47DA-A60E-63F8969F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E4757A09-C060-452A-87E5-9643089C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704C594-8346-4CEC-83E0-C41DA079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016B786A-CD7F-4577-B145-4649D4A3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21524390-E902-416D-B9FA-EE7A36A2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DB5C3D14-9619-494B-A942-DA17505D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F2928FF-B671-4382-9EDF-E7EBB4A8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080D4CBF-CA97-4553-A004-87A521FA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C6C2A628-0DAA-4735-B3FC-85613288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70448CFA-EC86-42B2-83C0-7E296EE1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74E68EC5-153A-4C83-8872-7243773E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D8305726-C829-4756-8ED2-E74F4642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B5103B2D-9C16-494C-A00A-4F655F9D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C901F683-7CBF-4B95-9446-9B4CADB3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CEB9A826-C0E7-47D1-8F58-338AAF9E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D32821A-7670-4B0B-9605-D3AE96C4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102E4C06-B60C-4E80-A8A8-DFDA287B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EBFE71C3-7F00-4ED9-88B3-78176D37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987993E6-33CE-4E8F-82E4-AC30216D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320F8FFA-16B7-4C47-A7F5-B18D6EB3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CAFA920-AEAD-498C-84E5-695F360A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8766C794-1B1C-4019-BD1A-B779A960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AB7D6D4F-91DE-4F87-85F0-7FB0A732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7211A161-5542-4366-B0FE-CA7A3209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CD16EA0E-4915-4164-BEC9-548C1F7B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67CA5C76-0A60-4EDE-B6C4-F546BEB2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ACF44E3-A93F-4161-BDD7-0307DDDB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79BEAFB2-E746-40AF-B463-381B773C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D0865C22-A45B-43FB-BD2D-45E8CCA6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A886921-1A3F-42BD-8726-CBD74E86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7834B8D-A977-4027-A578-28A68102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B18D3C9-2C0E-4A8C-B9D7-A55CA2AC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470A5F81-FA72-4734-AF28-4888592C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1DE5E611-780B-47B9-B668-76F200F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178A9BA3-0A37-4E8F-8852-A037C3D1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869255DA-B49F-488F-BFED-0CAD88D6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1747DCC-32F5-4329-9B32-9676DDC3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D00A2C1-5459-4DA2-99A4-8BAC8A0D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CECFBCA3-2D6C-4246-AA0D-D32E1583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D2EDEA7B-1B9A-4BBA-9CA0-B8756650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EB01A501-AACB-4A99-8951-205AEAC3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33863CA4-3A32-4E39-8758-45A7147F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17825C8E-C662-4E69-8D68-2DB6FDD5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82869748-0E64-49D2-BD61-A50A96B2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61A229A-6C4C-478C-836E-A8C2BA23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78B27CDA-E844-49F5-9B27-93F7A807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89AD42B3-11FF-4CE6-9B16-F6E54E49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B4D16332-025A-4329-9D70-4D3BDD55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797C69A1-942F-4A45-BF86-4F4F85CA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9836B40-CB97-4B57-9D43-C65F2BDB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ECCA4FF0-3A33-4FA7-A5FE-BA323DB8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56DED95B-6CC3-4DB1-BB3D-126F9DA2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6EFFA8D-DD3C-4C2E-B855-66DE16C1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CE8037A7-C7B0-4B8F-9D7A-07180A68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014223DA-9281-4422-B94F-C4E2DCD6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829C277-ACD2-46BB-A827-2BF7FB7F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3FCF4BB-00DD-456F-955C-228D43C4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8D48B7F-FF9B-4726-9293-31C2B119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53F1863C-BB85-4C75-88D8-BB78C30D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E9815190-C2B6-4EA6-A6DD-BDD18323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9AF0628-6EC0-4F6C-A7B1-B84361C7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FE25EF9-0044-47F4-9403-C7E08EDA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C5D5EC21-0011-4D1B-AD1A-78190D63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62F65912-07BB-4780-B712-9A1CB14F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91EB5E81-AB0B-4513-AB4C-A4653C5B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2A942404-762A-4905-8B54-4B64D94E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0369B5E0-71A7-4C12-B3A3-B03A5597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80B95B1B-4C3E-43F9-B4F5-FFC54A7B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0E78ED9B-BEFB-4C79-B42A-5345BEB5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2C8BF5BD-599B-41B9-8A33-1257B799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2F922DE4-7B06-4A7A-B743-4FC0FFE3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661D867E-E0FB-4E94-AC3D-0DD3A6C5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919465C-84E5-45B9-A590-05B2549D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B61DF2B4-0152-4397-92AA-42FD7F0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D2F81B7A-40B2-49C4-A931-986A739C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C94B1343-54FE-4031-A8FD-07A251BC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1B38E32-3480-4480-8AFF-5D756A3A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F15DBFD-4A19-43D2-A59B-7739BC70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2EF96FC-792C-46B6-8320-6F4DD6DD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691908B-09B6-4D84-A60A-84E75E4F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CA90DECB-A2C9-41C3-ADED-70C60B43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94AD700B-A2FE-49EE-9B07-6B41E370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5DCDAF87-C423-462B-83FC-72F6EAD7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E8E9498-BBFE-4DA7-9290-1F3B50C2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8A4C8C8-6FF9-445E-909C-B15C3429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9A2EA029-359C-4A66-B3D3-AB93F8A9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E0DC348C-62BB-4028-BBCE-357BC723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D0F00995-04D9-4D2E-B532-6200D823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414B6469-CD6C-4F75-9661-F952348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5000D46B-8FA9-45FB-9E86-76294D1D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AC005073-5A18-47D5-8F03-C4C07BC8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D017C861-0D75-415F-8705-760CD410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D168AEAE-1ECF-499A-B710-92C04CFF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FB6945B5-17FB-4DA4-BF1A-7658C433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D57FD6FF-D0C0-487F-AD81-D48EDFCF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155A5D3B-57E6-4604-9A6F-37B22C38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5CA5CCDA-72A0-4DCC-9477-9AA2AE61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DB38011-A531-41E0-BF5D-775DCCE3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9D27716A-F0C9-44C9-9639-D309989E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6B7CED8-E7AB-485C-A781-9EEAC9B8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E5FCB754-0A4B-4882-8284-90B87C99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7982D7F-7575-4C8C-A59D-BA30C925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F4B92E1-8572-42C9-9953-FF0C3526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7AA7E5B-44BC-4883-9EDD-A3D8D8D2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FD6D584B-6ED3-42E3-BD40-C1381336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5610CB5-ED5F-4578-9B02-FD71AE7D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9BA7F2A6-6B42-4494-A211-A833D559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5D7B0AA7-5F7A-410E-A96B-9853EF40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76D01453-4003-4B46-82A8-06E72E48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4B79F1BC-D2A4-4600-BEF0-A37F13EF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83E1A3FD-6C88-4B42-ACA0-ABEA73F0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47B6E724-2D9D-42D9-8290-7DA5018E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3176BEE-29BD-419D-83E9-EDB1D350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49AF7910-5055-4A2B-B230-BEF695CA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D02C45E-5EBD-437D-9A9E-252F8943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A7139C4-7083-4FA4-9435-72BBC691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3FC0E492-0A2B-47C0-BB7D-4B2525A4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682042AB-53FC-4568-8531-4C77756A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35477779-F647-4D10-B163-B7221AF9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0F97771-0A32-4DCC-840B-300D04E6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8DBE5793-5E42-4375-AFF9-D17AEEB9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6743CF9-47D4-4753-B305-AA5C6DB0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3413D1D8-4D42-4D7E-8DDE-790A6CB0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314B3C22-FF02-4C52-B884-5AA5C92C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5E560CD-C5F4-4F85-801C-3A27472A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3DDC26BB-3C06-4551-9047-EFC793F2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756985DD-E784-44A8-8D1C-06DE91FB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F0FEC805-B16D-4F4E-A2AF-9B6214C5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2733B7C-14B0-4A19-B1DA-5AB9C0BB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D18F1671-037F-47A9-B766-9167DD29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7BE0181-3AFF-45B1-9556-164641FB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0CD79672-A28A-400D-86D4-57542F4E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C18F111-D2B4-4719-9F9F-ABDF5D72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F3C8FB34-1592-48B2-B066-A6FD93B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867D1712-928C-4D57-9540-9F0E8D52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27C5085F-D6A5-4810-BB58-4422B3E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C08A917-9F08-4E3F-9AE5-AB8A55C1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D8DD86A9-32A6-42ED-84FB-AE9A4B8C0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52B9019D-FA53-4D3A-9F7F-9BE15453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B2D360BA-22FC-4770-964E-8B767525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BB9C166-91B9-48F0-9856-EE31628B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7AE267C9-E594-4A3B-8073-DF3E68ED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4166E58-8DC5-48FB-AC7F-F013F759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D8AF5DB4-0543-4961-90E5-27BE2D95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5EC9E5B-43CA-4198-81DA-B74904C4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880E3D-096E-49EE-8EF0-B617D2A7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1A8A675D-0F6C-4130-929B-791D0CB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FD533251-DA49-4B4E-8E00-DED2BCD5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07FFB018-EB4D-416B-88BB-EAF2CC17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D5F07225-7A33-4C94-BCA6-75CB1111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CC98A3F3-7323-46A0-8F5C-A90956B0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10D759B2-F634-4766-8BDF-FE045C6C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38D1E56B-64CB-4DC2-9B77-48927AD3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A3125DB1-45A6-41BB-BEEF-AF368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ED8BAFD-83A2-4DBA-B038-0AC0D84D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9C95B14-1F9A-471C-851E-99E7EBB6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938D2AEB-4580-4562-8A5B-050AEFF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2BD1005E-40B5-4802-BAF4-4A1BEC27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02DCF23E-CE9D-4A51-9636-AF56D949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74E28ACE-A8F0-4FB9-9613-6516A8DF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B7D1EE9E-FA91-4DCA-A575-8B2C8EBF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A25EBE44-6F36-4434-A54E-54DC6466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32B12FB3-9B96-40F3-B9A7-A5B9B592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8FF5E12B-BB3F-4141-B54E-F631D016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AECC735C-9D49-4E34-96CA-868ED24F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C9DB5B8B-AC43-4C09-99CC-2514355E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8BE79414-A8EE-49D8-A748-91B4A3A0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28EA0B6-9F7D-42B5-9BB7-7BB83737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5EA1273B-6CB2-49B8-9C32-E77ECB6B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D16F9A3-8AA1-4EB4-BC02-047653EE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296CB44A-4693-4B11-B842-3EFB8E88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D5406C98-0DF0-40F5-ABEA-AC3314A9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6DDA2C74-B393-4ED9-8A4C-3D565D3B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32E571DD-E4A8-4135-860F-3A41BF32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09D5D504-B07A-4778-8543-E023E965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64CB29C7-04CF-49B4-B264-0BBBE724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8AF191CA-4E84-4C47-BAEA-5144A82A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466D74B-BBD2-46EF-9337-DAC0F5A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C362D7F-56B6-4AB0-ACEC-CAD5FED7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F34F6680-E4D3-4BFC-8F60-4F2EDB2C5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1ED6E42B-1D7E-4B9B-AB18-7C5ECEB2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D0700962-468A-42CB-9931-8A812AFB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B2A4C67-A608-4BD6-AB4C-5DC94E6D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EBC00E60-6203-4771-B6CA-9FF1F6F7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6193952-6E72-43BB-A561-69942057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902EE78F-AB77-4965-88D5-B8E89754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E876D71B-5325-4C79-80C8-CD7ECAD9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8F08059-696E-4E26-9A63-A6392C2B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A19DBD1D-8DDC-4A6E-BEEB-747F3811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7A8CAB63-8D01-43FC-A0C8-A584DC4D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BD39A503-F033-4CE0-A1D6-EE31CE69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1C4BD41D-1BA5-47EF-A935-6C80F1E9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77CE618-7E70-4D74-AE51-9F47736C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3E9B2BE9-EBFA-4EF4-8A71-09859A73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0ADF6243-789E-40AA-A3A3-A12A6A86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D66CBDD-35F1-4B09-9CD4-9514C417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4AD8821-F9B5-405A-8B4C-5F075D82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0EF7599-F461-459E-A075-67D92EF4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D18A74B-D39C-4558-BB6E-EB8860C3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24F22C2B-F03E-48F2-8AAD-0734C24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B449F19F-A829-46B6-BA67-14BB335A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91EE3576-AAF5-42DE-8A66-318C7DE2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0D6049-DDC8-4ADC-9715-4B5B2427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0ECDCBB4-1434-4480-8730-AAE5B2F2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EF307DC-38AF-403D-9F06-03405025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A6017FCB-A3F4-40BC-ACAD-6D3BD4A6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2590B77-3E04-400A-9594-3F59A7AA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31A05638-EC37-4A51-B205-F1753961C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80A61118-8528-42CE-8FC8-494690A1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8777E035-AFA4-4187-A94D-19EC4842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54BF1F16-0D2C-4560-A9D3-5E7C1D4B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1DAED-A2FC-4FA9-AED6-25C9FA66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2B5FEF07-B3E4-4833-A005-B60BDEEA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805D1FCC-0495-4FA3-8E43-0FB4B224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6975A107-9F95-45E8-BD86-FC3E66E2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EB76C9AB-2B2A-4F40-B982-589F088EB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CE360B4C-80D6-4DD4-B294-2AB1B94F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37A3D44-61B8-4D6C-B7E6-370D48EB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9074C4B5-47E2-432B-90ED-B1192154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589E6C19-6DAB-4073-8C04-AC39CFE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5833BF37-2021-4763-81F6-AC2904B5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6C9BE90-7C9D-42F0-8801-606644AB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071CAEF7-2335-4A3B-BB42-147F4872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4C927D2F-B763-4ABC-A02F-ADC780F2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3EA16D79-D0B3-414D-9264-D10D5C3A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32DE826-852B-48FB-813D-1269D65B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D71499E8-C496-42FD-96E9-C9DDCA24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CB9B4076-A1C1-4236-9342-74DB7F3A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A72ACD3E-D402-405F-A551-FCBF4C5F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D882C612-172A-4E74-B9D0-6AD9C78B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F6E815A6-8CFE-4FEE-8F6A-A509D3EA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BADCD63A-5568-433D-8090-AD95312D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6A53C09-A371-4179-80C1-7641EE70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69DCBF6E-23AD-489D-808E-77525EE7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F5FBDF9A-5CD0-49D9-BC10-897E41A7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1BA1574-8D14-4CB4-B8F0-35063CDE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4BF9646-66E7-4746-AF07-6C451C5D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25AD5E0A-568F-42AD-AB3E-52E7752A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7CAE23F-66BE-478F-A804-5913E735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AFC4DA57-21F8-4F65-B295-1C24995A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F6BBD67-BC58-4630-8750-C8BD9DFFB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5202C93C-F5C5-4E75-94A6-31B7BCFF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01AABEC0-B0EF-4147-ACB7-92344EA6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BA80B208-36DD-4C1D-8E85-A36D6593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13879688-7598-4FE4-94A6-C11EAC68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5F4EE593-D3F7-4E88-9CA1-0DD76CF5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A66B1EAE-50D5-44B1-A85C-0A84CB9F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2D10DBB3-ADD1-40A6-B268-C029E1E2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CBA8A98A-8C48-42E7-BCBA-CD107908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CD5F3650-4943-4663-92C9-ADF10FC1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C4921F30-F7A2-4747-B069-15290687C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6ACBDD3B-CFE4-416F-B581-247919B0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42A91BC0-549C-4665-8339-38F103F4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B69201CD-DA7C-42EE-9AEA-DF482301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600B6ACD-5878-45BC-B419-B0AB83D0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120C316-636D-4F9F-987A-1BD945F2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F1352E6-C8CE-4A02-A700-5337E258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69E7CC90-5F05-4DC8-90F6-555DFE1E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28BD5F70-4EBC-4B0F-8D9B-DDA285645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F3BC9322-87D8-4046-835B-8A57BDE6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8ED5E26E-D450-4592-AEB3-002E5A18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B3AED496-A1B5-4C18-9B34-2EB21D98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57C15E0D-7D18-4984-B4FC-C22A8A5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81894F72-60D6-40AB-98BE-EFB2AD72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5BD4FCE6-3862-4074-A1AF-2FD3F889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311E407-A918-4E82-A509-487B38E2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21BC1E72-DB1B-4180-9B30-BCB6035A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4FD20461-0C22-4D31-B322-40105EF4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324DC89A-3251-4E90-AFEA-69BB8527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412A6D52-F697-4D2E-AB62-D9FCF30E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076BAB5F-27F0-40D7-9466-75D60959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6538CAB0-A1BA-4459-9E15-AF0D4D49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E1377A7F-FC45-4D3B-89BD-3760ADFF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8A27616D-637F-407F-AE41-7CCE06D5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22930B5-EC4B-4A4E-B44B-9B06032D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F93F1A0-CBF0-4247-A2D5-301AE98E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1AAAB6C-B6AE-47DB-B4C6-E4FAE66E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6B0FB73E-3CCE-4240-8708-51492C57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E6EE2C8-8987-4E07-A673-5DDAEE53C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8857A6D1-D41A-436D-A09C-6709E328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8AC1558-70ED-4256-81EC-0198D060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6D7FDA9-ECE0-4680-9C54-8C0B3387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77DEB76D-61BB-4CE0-AD44-B215118E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2B10E9EB-ABA5-4AC0-A24F-B48AA971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0F49EAB6-E022-452B-B3FF-CFAEF523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36A82029-F78C-45F0-B55C-2DE6CDD7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73CB446-CC8D-476C-9DA3-0007D7F9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019275F5-7C12-4845-9701-2913DCE0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4C3A5F9A-1DF8-4261-8B47-60B107F1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C68AE003-BD9F-4256-8073-5C832A4D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5BBFBD6-3666-4462-85DD-8ECF5FB5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33FE8CD1-AACC-40DF-B21E-0B674582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621D504E-8F31-4182-960D-43D700CD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3ADC546A-7B9F-4B63-8845-83CB866B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D9E24ABB-DB40-4D88-A924-3841D334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DA323C0E-7A0E-44AB-B432-A2DF3944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A5825E7E-9417-4CB1-BC89-21BA5AC1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854FB7A5-4A13-44B4-8F51-251C85AD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4023FDA3-21D3-4760-B248-41C1D2AC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C90EC9BD-2A08-4C63-8F63-D081205F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66F7612-B713-44DE-BF7D-35483D5B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C0806A4-9D3C-4CA8-A24D-91FBD2DB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0FAEE028-E43C-4023-AE1E-BEE5D270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5BD1C272-CE19-4C54-A1B2-4DE3D237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10C8855-8056-40B9-8D83-A996B37B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BCAC659F-6A14-462D-9DF2-15E7861C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9728909-8137-4E89-848D-A17BDDCF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E959D177-B3C3-478D-A4A2-2F8357A8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C1628E3F-60A2-4251-8FE2-FE2A9F1F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E859D588-F09F-4D3C-99BE-F350271B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B6A1823F-3A87-4530-91B6-1D66014D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6660C7A4-74AB-4395-BE5B-D51980C1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2EBF6798-D059-4AA6-B905-3B853C2C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3E022A3-0A69-4796-AEB7-87C3AC66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28D152AC-93A4-4D61-B5BB-2C7765E7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6FD30ED6-D4E3-4A1C-BF00-3B1975B8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77E5E2A2-8102-474E-9200-8CB60F1C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8EBC421F-1322-43EE-A214-E93E3FBB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BA4B3FC-96F5-49C7-A388-A68883A5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F51FE530-71F0-4E66-8BA8-2D82D129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6F2CF92F-4EA1-4913-A8E7-102FA42E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A7809FFB-B47E-4783-904C-5FFAB756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C0B04442-B21D-473D-A54B-6967DE3E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F500289E-3FCD-49CC-BF52-40A72758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02C4677-11E5-4286-B24D-02D10906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D5B5E7D0-8DC6-4A2D-A1D4-4E5608E1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16AF8A54-BFA1-4EEA-8338-FB56616B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9BD08FA-03AB-498D-B206-BB488014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6DD8F5B9-B340-4C92-B668-C75F536C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6C34E67-4086-4824-B055-D9819AB2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85083F16-B793-4DE8-850F-52AEBF86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67A7D9D8-35C4-4CFF-8C66-5E2EE794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87BF2B93-EC79-4AD4-9058-275DF3B4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BD7717C3-C0F0-4B97-A80B-47C64A17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96B816DD-2665-4A1E-B98F-03BCC882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E4D8C045-73F1-4D45-BFC0-955169E1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B269144-2F43-4991-B122-05BB0F23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38F02C97-5E66-44A5-BB6F-509417B8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17CEB21-255F-40BA-B1D7-1CD74507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72E7D410-4DC3-48F4-AFE6-77781E33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23461A7C-A3FC-40A7-B024-89AB3FC6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EEF9F03F-AD83-432C-8589-7DA5BA28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F683FF9C-ED6F-425D-9FA6-C0FE2041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00B206E-B39A-4DE6-9125-B54B4DF3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04DDFB8F-D171-400E-9CA8-FE00FEB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49459ECD-48C4-4451-BB12-2008F627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1A195BAE-A6F2-4D12-84B5-962D4F26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4B8EB889-75F3-4BC0-9833-E81FB224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0B6106D6-AE93-44FB-A0C8-7650A28B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D13FA38-E5EB-4593-9BA7-F7B3A994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83A636A7-51F8-4658-8770-AF0C3F9E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817C9417-102D-4188-98F4-F41354C9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96EDA2DD-6100-4BB7-91A5-3B29F2DC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2AEE9C58-F96D-4FBF-AAB1-7805845C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EAFFC514-7BFB-48C4-8F65-9C68A55A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19FDB57D-1719-41EC-A080-CB54F8EF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E45376CC-8711-4EC5-A38D-7D7FE256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EDD85142-D0BB-49A7-8063-91C0CDDC3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54BBC0D3-9797-4570-A4BF-716F0BB0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02D4BCF8-AAF2-41F3-A59C-9CE064B6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02F2FF7-098C-46D0-9F41-C241307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E094F366-74CF-4B88-A75F-2649AD30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377A8C0-F550-4EFB-A8D1-7687B5091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9C6392CD-3764-463D-8E6B-93DD2DD2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C74A86B5-6826-4FA4-A35A-16D77791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546BCB68-BCE3-4A9E-B46D-F51ED25F5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ECDD4BE7-B372-48E9-933B-4387A351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E72B3C09-90F1-4BD5-A848-DCA139A8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1A134B4-4465-43BC-A50E-7E2910E1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CBF8CB1-623F-4536-855D-287ABB68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43F1E6DD-F35B-4AF9-93D6-B72AB93B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B5D3AF2B-5DAE-47FF-8FED-071182359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4F67E928-C1E2-493A-A8E0-220C238B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FEFB66E0-689D-49F2-B5A7-A2FBA845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0AAA1A69-C1E4-43E3-A169-FA8FCDFE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F6AF36ED-65EE-4E8B-A720-A2AC3B71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452954B-F038-46CE-B4A4-6C95EA16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139DB4EA-5619-4184-B318-17A69ACE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3C75FDD7-49AB-4E4A-8DAE-B2D51C1A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30CD454-8C86-4C02-B6F7-0BBE735C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2E329097-15B6-49F3-B6E1-5E31404D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9551BCF-EF27-43DF-9935-F7AB4BF5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99B8539-C427-4E0B-A8AE-5B1E3EF6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5B69CBC3-301E-4871-BF5B-05C34F1B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DF5FD2BB-C7C5-4E10-A5DC-1E743953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EE16A1E-67AB-4F52-800F-F8F862A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11DAD001-6CA9-4290-96DF-4701371E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41E8930D-EC43-4A3F-8EDE-60F537D1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D1E79BA2-43BF-4D9A-86EB-ACF317CF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B6F9E435-7BD1-4D85-9DDF-8F09B1455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A200B33E-4C45-475A-8763-53049E14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81B46A8D-3EE1-4C4E-B72D-93F033BF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F4ED8468-651D-47C9-891F-99DB77AC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11CECC08-07F3-42B8-9913-1DD862FC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F4CC817-1037-451C-97C3-06EAEB3B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C515C4C-9A8F-423E-B3B9-488337C0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9B690C34-A228-43E6-8043-9F23C3A1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4B3D1C0-DDE3-4A5E-A94E-C5777368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E9DA73BC-BD92-478E-B81B-2F16FB91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99EE81C0-F919-4F1E-B3B1-75D95AA1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3BC8DA6-7D7C-4FEB-ADD9-D8004F36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55995FCC-9411-4996-8247-5541F872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856608C3-B243-4CAF-9F6C-B7F8BBA5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C87E08F9-5C56-4801-B763-087754FD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C9F29693-6F4A-439B-BCDE-4E210365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56CF641-6F71-4AC1-83DA-CBE5E7AA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0D16F561-A2BA-4D85-B60B-A65705CA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7BB1587-B629-4A3C-B937-2A535E98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114F2003-D95D-49E0-B6C9-B3CC67B4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9548C641-0E0C-4175-8BFD-D4EDE897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BBDAEEBB-E9DC-4ED3-AF52-AA46500A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F33246-DAE7-413A-9987-A360AA94C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BA2893BC-9A1A-473F-BD2D-0AD0B8D3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BE822C53-50C1-4F87-8AF9-AAC4BCAC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BE8CA55E-3E39-4D4A-9BF0-E36A7D50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D399D89F-62A5-41E5-AAD8-F72D6F43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3A2CB2B0-F298-4ADA-9E67-5891FC93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74A16C0-DEBE-4542-AFBE-794E084E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ADBBC31F-8CE6-4590-878A-522C54E98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6A7FD8B-B4BA-4B1C-9C9C-D1E06B9B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E98A80F3-CD5A-434C-AAF1-A72E1C1F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E353AD6C-C480-4798-9C9E-FDF75966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5C1DE07C-8FD5-4AFB-B40A-F8201C2C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AA6CA2C-290A-479B-A5B9-A25DAE59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8A3041BB-3CE5-4880-8B86-40E0F0B7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2291DF07-A485-48DC-8975-F862771A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83C1EE3-8748-48B7-9B9E-FF48AEDC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B0D8B752-8A1A-4218-B5A6-E7BBE08A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32A606B1-27C6-4D3D-B19D-1203F942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C7B75426-D4BC-4CFD-81C7-FAC2AC3B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BFAAEF3A-1AA2-4772-9019-8CA0A99A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724C58B-B2A8-4200-856A-BE6B9A62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21454345-4E19-4F93-BFC1-FF8AF06A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F7F6C06A-3613-4E4A-B894-044F29B1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BDCB43C-A303-4A7C-92A4-B790AEE2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44E59710-D888-42CE-A1D9-2FEC6CDC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30F3BC60-FE3A-4EC5-AD8D-F3DAB799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4D8E9E87-4A46-4BF3-AEB5-B80B8B60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AE495DD1-A1EC-414F-826A-237E2A9A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39876736-9284-4F8C-B28C-041B2FFE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A9F3683F-2831-4A8F-A621-709C324C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5AE19E79-5074-4234-9FA6-24486340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B23E3E49-6978-4066-B0C9-DE308395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997866-FD43-40F6-A7AE-A5BA4FF1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24A00BCB-2303-4AEE-9799-98C18FC1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07F572D-7583-4BCC-9B4E-A7750D65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BBCD9FFA-9096-41B6-9ACA-5E6F0C57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BF8E12E0-890C-421F-9CF4-7AD0F105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3A4D9032-D60F-4FEB-9893-66D9CDB3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4750BC53-8FB7-41BF-8A01-27D3726A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35CA9DFA-9563-426B-9DE1-DFCF76E4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1C7E5BC-7B5E-4354-8CB5-22B3C954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68506967-00D4-4503-A186-6F561874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6A02132-0104-44C3-A492-7AC0457A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5173F247-26A3-410E-9CB6-8B44B220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0EBD3678-1D33-4BB3-8006-1F211C84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2AB3FEAC-AF4C-4F74-A78F-DA50762F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8D681B7E-2A00-4901-B805-0B4FFF81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2B4872A2-007F-4FB0-821D-A1A64C9C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8854690E-983E-4EF1-8210-1FDE8F2B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0BC1BC67-EFF7-467C-AE7B-4AC39729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8856E1FD-5043-4F44-B750-8E452A5A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8DDC77E5-BD56-4B43-B40E-9887D1A2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B2EC18CB-BF56-4F5C-9193-8846BD4A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80064167-2B96-41B2-982C-BCF4EB22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18C51821-4442-4813-937C-73912542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E8FA5903-9FBD-4462-BF6B-52E3BFA6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BFF59AD-B483-4DD9-80E2-8F09BF4B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B8BE973A-5629-4D86-B658-ECF97648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4C511161-CEBD-4D51-A992-57AD182B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DD33D08D-8BD3-40FC-B95D-2D1C1FEB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9474DB5F-5351-4956-B077-7A616AA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13A3D678-E807-46B6-A6B8-A67EB7CA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31FCD8F-49F0-4647-AF00-03CB9423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348DCEB-C3FA-446B-A57F-5EEB70FC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07CEEA-82BB-4ADB-9954-9D7BF227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567B27A3-3094-4D96-B902-0FDBBD81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E0EE0F34-6D5A-47AC-B1F7-5A4EEBDD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FF57F885-4E0F-4A7F-A09B-0AA311B67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330577C-82FB-4930-8117-324D1CCB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E978C71-9494-46CE-A073-1DC20507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54D53CD5-9C4F-43DC-BA6F-8B2517728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5660DBE-589E-4B25-8F40-899A4D75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FE9CB625-3882-491C-97FC-F50CF936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B628C4E-E01C-4584-A71E-3E0BC0D5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7517474C-5911-4D1B-BB62-AAB72810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A87B65FC-F722-4F18-91DF-2A60C0BC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48F59018-FD8E-4390-A3E2-7DFB504B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17E58CF-A5CF-4D16-9A86-40F416A8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D5A2368-8A1C-40DD-B40D-729D52CB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BB8645B9-B0AC-40F2-A349-9F9E6306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057BF08-320D-4188-946F-E540C646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50B39335-93DC-4B5F-AA93-B6D8584D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7EFC48C0-7F50-42DC-A1D4-E0A6AA2A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10A8E5BD-00A4-4997-9600-1E12CB04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9B82C5A4-7C0E-4020-9EEE-2330C3BD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CC71EBC-1FD2-497D-AFA4-52AF5EC8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B9A719F4-D607-4D36-9BE3-E05CCF21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77827D11-3A51-46A9-9E73-B8AFB84C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B764BA9-80C5-4D15-A866-3DAD4CA6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19381F0E-72C7-461A-8A77-840268FD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D5CBAF50-A21F-4F84-A76D-406DE0FF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142F012-C7AC-49B1-8419-F98E4D2A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FD90ACA3-3ADA-4CE3-8B29-24175F03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C72912BA-A971-418F-BB21-34133C1F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43621E4-B737-4195-975D-C4BD1074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B8BA43B4-D6A1-4A8E-8033-9AF887E4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C0D580C-CE60-4FA3-AD9D-5D413303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C79AA2F-A5B2-4950-AE24-DA0D39EC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5E53222-4E89-40EA-8F36-DB60D4FE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A93DB76-4697-4EE4-87B4-92586D10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21BC439-9D82-462D-B68E-F38B8822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0FB1C998-32D2-4396-9876-3C2BB1B5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305CB32F-4397-46E1-8091-1755102A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2673324C-1E33-464C-A59E-3EA81C1C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4A0B21-CF09-4EF0-99B8-762303DA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6ADC9F59-6B2A-4ECA-8A57-547B3079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6F54EB9-01A7-41B1-AA69-678321DB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4DE234F7-4877-449B-AFB3-FCB6A223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9435597A-2741-4775-8C20-6C65FCC0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6C052399-84F3-4233-B065-11748F6D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0BF4DAE7-E986-4755-B7A7-7D1E3BA4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609B155-7886-476F-8859-76725A1C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DA12B19-4894-4340-AA87-D0FF2AA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D31D6C44-3EAA-43D4-8DFA-5779B41B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7BE050B8-9C3F-48E9-8096-6692131E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AFED2149-449D-44CE-AF9D-964871B7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807A1E47-72E9-480D-A5A1-5F4DB934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0555BD3-EFB3-4D3B-A9E3-C2E15D5E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D939105-539B-467D-95CF-86C61828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867BE2A4-E49C-4067-BF5F-C2317393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F81FC669-F03E-411C-B526-D8C5786B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3BD62A45-E5CF-4C6D-B211-418BDC49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A2DBA60-4BCA-4389-AA4F-A50054AE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D751357-2F0A-4654-AB9C-DAEDC7B4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7881EB76-E55F-42E6-8096-EC7E08D0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935AB51E-34A4-465B-8541-EAA4B14C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9614562C-D523-4511-9424-77C2181C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84E146B-082A-4C52-84C6-9854902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85A56361-A9D1-46F2-B443-C3D18B70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3A0DA9A7-3F3C-4520-80A2-3AD0C156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D58E0166-C124-467D-B956-0B30CAA7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6770D51E-924C-4BB8-9CA8-6937E8E9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8147C69F-9D07-4564-B3AB-CD11F30D2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C9A449A5-D483-45A4-AE6D-BD977572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61D3F24F-944D-40F4-A2F4-F5FCC6C6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44C430B7-6334-4B05-9CA2-6F4A26FF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60804198-FC1D-4A02-9B2A-0EBB2A2B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D4949D1-8614-4E2A-A69E-F1F84623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126F6F4-8B43-44D8-A3A5-30B56DED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E649B8CE-32EC-4606-85F7-56EF5BDB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7686337-BAE5-4A75-9DDF-63A97E1C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D08CCD13-4B80-4C24-9C0B-030975EC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854B756C-55DE-419C-AF7F-438C8CEF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90E5EB70-A628-426A-B626-5FFF6AF9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9E9A2686-CEFF-407A-A7FA-4B068EF4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9264D097-712A-4A0B-BB74-BE14F65A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FBAC432-AA8A-4C46-AC65-F8A5C743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FF0A6D0C-3A41-49CF-B500-0A8D0CE0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83E847C1-533B-4280-BEAA-A3230FFC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59BD017F-823E-4E66-96A6-5E33C69A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5B13E233-25E4-4438-AEAC-C6C5244A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4629878D-C3AB-4FBB-A644-1A329F2F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29EB2DB3-7182-4675-A571-5C55522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D4A7AA04-627E-4CDC-A601-CBD1A7C3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72591575-5D21-4FE6-BA96-602D3FD3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4DC7D097-1BC8-4C1D-BA9E-909E64AA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D92D07B-5418-46D3-87AB-D91BDDA1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81144C23-C08F-4D1A-B6F7-EA0312FE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9B886069-3B6C-4C0C-9289-25777800D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01AC886C-93CC-47F8-BD6B-9E5EF001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C80DC16-581D-44C0-9C29-E63707EB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4AE5634A-F01C-4DE6-BA9C-A6C143A3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E0E0C21B-BF31-4B51-9084-E5E31BEF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62300E7A-7939-4E2E-BE12-BC3B30AD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0BA3C0CF-7204-453A-9110-B3F288E6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1F722C8F-3E90-48FC-960F-B64D6067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974728B2-88D5-43EE-A7AC-3A8A8AD5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E35E637-B32E-4806-BD54-622D50C6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E0750863-5B71-4446-A07E-C9123E01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26EE1615-C308-494A-9C45-946426FA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365A4907-E3F2-4061-9566-00A8BF94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B937D39-BFF6-42A8-A863-FD51F194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C51A9EB0-43FB-4265-A679-AF22485A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17E48527-A82D-4885-BF0C-2CF51A9A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67963972-458D-4977-881F-948692CB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46251099-1D46-4E26-A35E-6A646645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3F4B9272-D19E-4210-AAB5-EF26BDF7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95C5B2F3-DAE5-4711-A7E7-2A981925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7A33DF6-624E-4BF5-94C1-174273C5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4A25644-24E2-41EB-8127-5F6848DEC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AE5CA5AA-1FB4-4E0D-97A1-3C6B466D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34613389-2B7C-47ED-8F7D-59D2AB7F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A11EE208-9F74-46CC-8000-4B191D9E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B66ACDF1-B16A-4720-9587-29881B9A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B936AB02-22FE-4B01-9742-9B2DADC2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EB23EE3E-D295-4637-9D3F-5E0A0AF4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057D065-D480-4003-9692-B3D34194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7A76266C-821B-4566-BDEB-A3D488C4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20A61EC-68D1-4A61-974C-D8587516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52BE4377-9CB8-475B-8511-6D83C7B5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721B940-EF49-4736-80D2-059740E9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A47B7AAA-B226-45C9-B3FD-159E1361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00995C51-D0CA-45A3-9067-9C742325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26D607A-7B86-437B-B658-3F43F591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3D387558-EA01-4B16-9B25-573E1625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D570FCEA-4CB0-45A8-A4AF-42C9801B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876A73A-543C-47AF-A92D-D8637EF51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ADE0D5E0-9F5C-4F4B-9C6F-71DCB924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2B5EDE7-309C-4F93-9FE8-7B46435B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6BAEB7E9-BA99-48F9-88DE-2980E048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2E6E37C-3C08-4A0E-8166-2EF05A8F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C08DEFBC-9F79-46C3-AA62-E99EE6F6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2E97B021-6D7F-42DF-A177-18BF5F79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8DACF17B-ED2E-453E-96DC-CE64A1B4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8FBC14DE-C81D-4CB0-891E-5D1C52FF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CD1D82F6-82F7-4694-8645-AB20CB5C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1029669B-22DB-41C5-AAEC-1848359B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D6F1D878-7EB6-4EDB-97C9-C71CC3BF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2297DD66-5AE8-4057-A028-1E9CBC669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15FAF125-9406-40B9-BE44-0039631E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26FC6487-546E-4E03-9415-2E837DC4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D29F78A2-084C-4FA5-983B-A431AFB1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90B51AA8-FED8-4464-B20E-F91EB878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7F88EDF7-54FD-488E-9846-02FFB2AC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C4CE193C-B0CB-4B24-A956-4C549281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6D994E6-E12C-49C4-ABC7-ED7294F3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EA3A044C-EB17-4274-8D90-D5CE6041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A0CAB575-2247-4982-839C-709BD636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5954B55F-A11F-4236-ACF1-69BD3065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2D0B744D-AD9A-4D48-8319-271AFEAD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42B6AB7E-8338-44AA-AB66-144D265C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18CB1D58-A480-4C58-8961-1A92D133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9B92625D-4D92-4717-9D42-CA04B91A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DE163914-7250-48F6-85A2-CAAD71D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CC500FAA-F41D-4965-AA52-BA000DFC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717FB16-BA40-4977-9ABB-3D7C4AEF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B9483F2A-E8CB-4BC3-BA1C-162F422D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049D933D-B079-40F5-8736-C6EB5A81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B49FD77D-26C0-40FC-B452-2932B67D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529A4DCF-F7E4-4E2E-9010-EC94F963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37A45C9-F740-4792-993E-8A68D7A0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2C4B2C5B-777B-4EE5-9665-48C383C2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D2E8942B-51EC-4D3D-99B2-6A0C1DF6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DACBDDD-6441-4335-9B04-8C4F7EC4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21073626-7E0E-4A5A-BDD5-55819C4E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3F069C24-4F8B-417C-9D19-F0C9A40D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12F2588E-1653-45F8-8B70-968FA647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F9ABBA6-2D88-4563-AACA-68367D0B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C8B97027-B490-4F93-AF7A-C3CBB655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27EF8440-C487-4094-9647-95940FC9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F188A90B-B0E8-41D1-B201-76536672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17E86DB5-AD9B-4C82-A190-FBC1CEF0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8B08211-F7F3-4501-B491-8E602519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97C1AF99-1403-4DF7-A762-D6255F02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E5E91182-2918-4105-8195-703AFF11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9F90BF4C-8AE9-4367-BBD1-B148B527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8A013280-CD88-45EA-94B4-1C111E92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446A19E-71E9-4F37-9446-DF7E6D6F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2E253BAA-B1E5-4569-AD03-DA1E737E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5E94D168-BB5C-4191-A371-5F8F5D76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67550F4B-B3BF-4A87-AFBD-56C33211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A3967EDF-B785-4EC7-8BB5-8C46A247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609BA4DE-734D-4782-8250-AA91ACFF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4BA7371D-129F-4AAE-9D3E-FB4EB20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AEA5B0EE-D73C-425B-B196-644C8C29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4DC03A6F-37D1-485C-8848-9A6D125C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7EBF65D8-173E-4ECE-A9D5-38834B6A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3E7788F2-0168-4D83-B4FF-33391C82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C095B8B2-00A8-4A9F-885E-0364F1972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9886D49-AD96-4C39-91BE-E33B5A9A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A828D580-3590-4B82-AC97-CA28F967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A30631C-50E7-4224-861E-A28F604A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FD4676EE-DBFA-4044-BB09-1C7C1D21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2491E970-3CEB-4397-89AE-1C9AB554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923AAE07-C7E3-4350-AEC5-A6218641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FEF976D2-9668-4A06-A321-CC25E5F6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65DECC31-224B-4C53-82D9-1A436899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D46422AA-7451-4D10-ADA1-0D0C167F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DAF5311-8C0E-42D7-A8E6-D924E6C3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EEC31E44-C9DE-431C-A93B-3F821BAA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37EBAF40-70C6-4AE1-9D1C-21CD8742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B670A75F-C69A-409A-A9FB-AFD5E1EC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D4EAD43-AFCB-4467-B8FD-883C8414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0DC1D41E-3AD3-4282-8E9B-9591AC2C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E5B26DDB-8A77-431D-BA14-67A98E00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B4BDDA7-5C1C-4843-A716-0BADEEA3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C3212BD8-5D39-400E-9DFE-EDAFDC38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97811275-CC31-49B3-BD63-BFB5559C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2994B55-71A7-4731-B5F7-545C4752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54201BFF-38FF-49F5-A15F-E4A88336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5C081332-B524-4430-BF97-83CAC7F2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4EB639FC-6E84-4FAB-92D0-53858B89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3561515D-46BF-49EF-ACBD-26F31F0F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096FD7D-1424-446C-AC1C-5A909659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FFDB9105-44F9-4D6F-ACC1-5C1349B2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990E6D13-5F4C-475B-ADFC-2A7EE39D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D666386A-322D-433D-B5A9-87251954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203BCE13-BF01-4C64-8F12-5012C9A5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DB6D5FE7-A1EE-4E1B-91A9-466486DF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4EB6C324-2241-4EEA-B8B8-D90F1FE7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33711A4-FC11-4509-A898-1A9F9D0F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88D357C1-48E0-45DF-998C-93CEAAD4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6A263C11-0013-47EA-A49E-441E4BE6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02FA7996-9050-45D3-A64F-9C8DCB0D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43CC2A1C-EE12-4089-8563-2C464217A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FD9430C5-D21E-4FE3-B336-8AAE7576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BA5287CA-6837-4BC0-8D1C-8E9FD6B6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03C01F74-2F25-4E47-8126-7B1165E2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BD13FD8-765F-4B5F-A066-A6E19C5D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AE5B384A-BB6B-4E4E-8B09-7F2B2371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4F17CD67-604B-4847-B1E7-D8B0004F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22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244CB3BF-E218-4D69-9645-EAE0A511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07FD297-0C67-416F-81B4-0FCCF29E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27A7A7E1-FEA6-4AFB-A217-17DD1416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404D321C-5870-454E-9748-D14235E3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FF61E416-9340-4411-8A63-AEA7A340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0652B1B1-4423-48A9-9FBB-5A87C724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46DE2C8F-5482-43DC-AFF6-A128C7A0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E05079A2-0A6B-470C-A72D-23B884B0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64373F06-DEF6-4158-8604-003BBFBA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7EA7375-4A6C-47F5-8ABA-24CF300D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FEE02BE-0DAD-47F3-AF6E-384C89A7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577703B3-C662-499D-8C47-63467FC0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030D5839-33B7-4CBA-8428-ED361E10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9CD1EE2D-907A-4541-B227-8EF2CB74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204151C0-7938-41E8-8692-B5DC9BC8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B4105FAB-77C9-430D-90F5-20515E62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101DFC49-03EB-4F68-B9D4-4D8E9E51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22DD3235-2D12-467A-944C-5DD9D2E3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9DE63AE6-1847-4262-BF9E-CBFDF0DF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9F97065B-9D62-4EBE-A8AA-1F7C7A04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15262B-CF49-42EB-A4FE-A9007442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19029EB9-59E8-478C-A6AF-BDE81B87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C2EEF6A-ABAB-4174-BEB8-BE691160B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C9B1C237-AD5C-47DB-97CB-70B76FC7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D55C01BC-28F2-469C-9845-52D98AEE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62C55924-86CB-42DA-A7C8-696E1F3B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987A99B8-8B2B-443D-930C-00392538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A382A9F0-EF25-4FE3-8BFA-B2D44EA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B0FA6B0A-C6BE-4B82-BEF8-18A3E058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D68AD73-3CE2-493A-A4D1-834AEDF3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BF40DD27-CEC9-4DB2-93F6-769051C5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3432690C-5C2A-4C2E-9C97-B814A311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57731B1-C138-401F-8902-EE29DBC1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6CC24985-659F-449E-97F1-80F6BC21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2F294779-7625-4E38-80F3-1AAEF7E4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07E7CA2-B6A9-412B-99D4-67CB9A9B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349D06C6-FB7C-45EA-8561-B4709DD4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170881BA-4175-4DA7-BBA2-5AF6168B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84769860-42B9-4217-8675-11D21EC6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DBAFCE11-319F-44B3-B800-AA1A44AF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E000B9F4-60EE-4400-BE26-E8C84088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B111BA2A-0A83-473C-B5BE-959E66E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6789231A-5F74-4ABC-8BB9-D9DF19B9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1D012F42-FCFA-44E7-876C-0ACC739D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6C944C5-60DF-4122-A6FD-05A86D25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38C6EF7D-691B-4DD0-B52C-DF1B9081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B8F9A4F2-195B-425B-98C8-B730A4F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C4F35E0A-B753-4DAB-AA48-52E193D9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DF5C5F9A-E652-467F-9495-A960F966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40F8CDC0-B11C-4D8E-BCCD-41BB4E3D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CBFDB37D-F0DD-41DB-8D2B-E617C8D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9D7191E1-DE9A-4040-9E1B-FC03C9AB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CFFC622F-E95C-4BD6-86F7-2BB0194E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812F471-35D4-4C4A-B3CF-5EB59EC3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5BBF1BDE-CD80-427C-A7D2-C00D1F2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406057D1-62D6-4574-9EC3-C6F2860A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A3A4A3A-6970-4684-A78F-37DF571A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7B7987E9-8ED2-41BF-8B33-0E730ED4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FD09BCD-E98D-4491-9D6A-CEFBB9A7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A4A41F19-0691-4044-9381-591C26D6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374B53AF-1639-4035-90E4-59CE3F72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61DAD0C-374A-4BCF-AD45-0DD9F1B5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46A1715F-02F6-400C-A22F-F0F9BDC4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DB730F44-9D39-4351-88EB-7E5151BC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01D245E3-3A44-42D7-B040-9D1C21AC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00133569-8DFF-4E7E-B371-F20AA807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1226B2CA-90F9-4898-8F4E-A9C55609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D610BACC-99B4-4C7C-B65E-565F98A4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713A3FC6-71F1-4E32-A2DE-B28E0B30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FCD8358-DA76-4864-A797-79DBEA18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F57314D3-D042-4758-A187-EDE54429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9EEFFCDD-71A1-4AFE-BA24-DF90F3BC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DB9E6DBF-C503-4ED6-BB18-0126CC2E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418DE750-A537-42B0-BDD9-7650FDF8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E4BC207-A6EF-4416-AFE6-ED3EEDD0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0E0012D6-C391-4ED4-B7FE-F60AE35F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2050484-122E-43A1-ADE8-7098A86C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3A8CBF78-38FF-4038-82E2-D9E5C161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B759C20C-E794-4158-AD61-35894E7F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7238E3C-842B-47F2-AE51-E808C2FA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D1E53CB6-3EB8-4A77-BBD4-6A9CA0A4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72B3B13-5068-487A-B859-E640190D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8EA623AC-E8DF-4AE0-9027-E3583CF7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7665952E-4C86-4E89-86C6-00D6489D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D89739C6-23DB-4032-B9FB-EC998A42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7D6383CF-A019-4356-9215-1DAEAC78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B914BBDD-E5CB-424E-A436-73FF75E6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7B14A9F-73B7-4FF0-B2E9-218FB820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295301F-8216-4EE5-AAAB-1D06EA9D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267F84E3-2397-44CB-8B06-F72596EB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DFFFC61-D925-43B9-8332-BC14E4E8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2F97958-9F9C-4465-9C62-432F0989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167CA189-DF6D-4074-A3F0-C0AAC620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0343C8BA-ABAA-4408-BD43-482C2189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44BEC10A-807A-4867-B22B-DC1F4C74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08F940D8-547D-465B-AA9F-ED75A630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8BC142FA-2503-4EC1-80B5-66D41FE4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53C42CF-227C-4DBA-92A5-DA95791C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6CD900E-D94A-4F61-90EE-E843D3C8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F385A90-4BFC-4654-85A6-D0337EE76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B42F6FC8-F606-4966-9685-25BAB36A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A098704-7D5A-4FC9-B4AA-1DFBF5D9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235514E-24EF-41DF-8318-194B7BBB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FD38DB8-0E60-477F-8DBC-FBA760A1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C19D7214-2400-4B7D-901C-28F281DA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F9E0074F-6515-45D3-9002-A5FE052D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19404ACE-18A2-4A9A-932C-4CFA4C16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F7BC57A0-EE6C-4A51-9126-446968C5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64804561-BCC7-41BF-AA62-EDA2D2B7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E14B04C7-7665-4829-8F7D-6FCDDC23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88D5BCEC-DFAA-4400-A320-9F081230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EEC7423-E356-403A-86F9-E0963D9E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31D047AB-8B3C-442E-A014-11574D2A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F01271D7-3495-4944-AEAD-6DD62D55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7459EF48-D682-4D50-82A8-608E03E4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CF06672F-5964-4052-89C6-482C1AD1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CD0452EE-4940-49DD-89FC-87304166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5FD7F015-B773-4E33-8D53-3A8492C4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9AAC0CDD-4030-4F8D-8E72-B995FEBE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75C4F6E2-F480-4514-8F1B-2EC4E4B6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E29EAD3A-DA90-4178-B095-C9D8105B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23A950A0-9E75-483D-9C81-BCF3E4B9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4FE7F483-184A-44F3-A10F-11BF02A0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DC4EB5F-D83E-4264-AE6A-5D7F7342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31DF0CD1-36B7-4B43-B176-1BFCD65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71D1CFC0-63DC-4764-BA4C-CE732B1B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572E92F8-B336-4E9A-A7B3-CBEAE09A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2B8325D-A011-44E4-829D-82B37B42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25C4F3D3-6330-49AC-8DD2-0119EF98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64520F74-3B29-42A7-8927-D6643181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220A635-4C8A-47D2-8FF6-5106B513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52E97A75-CCDA-47BA-BCEE-1C276E2F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4B33FC8-2118-433C-AA9B-C65B26ED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AB0F831D-1344-447E-BE3B-6EBABFA4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0A3B2022-DA4A-42EB-B5A6-5C864E82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7AE4B68-F548-4767-8B9B-04E1424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0D4BE764-D79D-4A8C-93C4-64DA5523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092F0D41-6397-46E5-93FC-B36A56B3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5F656FB-514E-4946-85D5-4D3F0C28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CC091DFC-B54E-48E5-B106-D6603635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F9BAED66-574B-4831-BF61-CCA6E087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DE636057-B00D-4D89-B82C-C78CB538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7387D78A-ACE0-4210-B578-7A3E7DBC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B29712C6-D69D-44F6-9C5D-94DD7EF2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9D9EA9DC-3426-430C-9911-2116E96C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5BAAF076-5826-4983-9855-649FC26F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DBE4CF9-EC0D-4D2A-91A8-06055AA9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A25F3CA6-811F-4B85-983A-FFB026A6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F21DF036-5AE8-45A4-B41A-3581BA51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45D4F95E-2CC7-4FA5-9A51-9499D94D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F93D6C73-D73C-405D-B3B8-AE8AFC29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1E72EA00-CD21-444F-90CE-61C6723A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9160CA24-C102-429C-B685-212BF725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D218C565-313E-46EF-9A11-E9DCC5B5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1F995A1-DFFA-437D-AE98-00FE7CC1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7C8B0963-B37D-4AAC-B9FF-3675AC97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E37AC2B2-2DCC-4DA8-9BDC-5FE8AAFB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D6E1765A-E3AA-4F41-9A7E-2A1B210B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63DBE60B-2BEB-4639-8B7A-CD13AE46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69E9110-BE75-4D32-B73F-74289FC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3F736655-4EAC-4235-A8EB-AF25F519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3AED918-C6B3-4316-B335-C8E3AA64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E46FBCFB-718E-4910-8FDE-6B3B711C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98DD4C0E-B56E-4C58-AB14-13A49D3C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12A260BD-7521-45DF-AA88-AD05350F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FC8CF22-E1BD-4DE3-A8C9-E54250E1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E3D2F5C7-D4D1-49B6-B0D4-68FE7F88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F0B241-03F1-4AC4-AC62-9E011DAC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B5E7477C-77EF-4F6C-A5D9-775C3E75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8F9B53C-5A1D-475D-B6DC-2498A1EB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8C397AF-D746-4AF6-87AF-D8D7E1157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F962687B-1138-45F0-9F0B-F6172710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CBF26217-E529-45CB-9309-20F0BBBB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1F0A7CE8-CDCF-4FD9-ABCA-C45B9C5D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8F7AB839-5EA6-44E4-9189-20158AEB5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1221ACC8-7FF5-4DD3-8E9F-D8115E51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D7F2B40-7748-44D2-BF8E-E4FB7160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EA150244-B77C-40CB-BB28-ACB9B542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16173933-A903-4756-94D2-96BD543C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D8DFDE86-BDD8-43C2-A67F-8E6EF6CA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5758B767-AE21-4E27-8FD6-B1E786FE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88A8266-19EC-4DAD-B6ED-3560C576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60537374-5E8D-4E2C-A4E0-83D7F6E4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BDBB42-6900-4DA6-8DFC-FEB3A228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3D0BC7CE-D018-4B96-AC85-333245C4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4494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E1F1A24D-0DB3-4215-839F-5D09B938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F731DD40-8A0F-4D6A-8B3C-DB86C5D7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7BF0A61-1BCD-41DC-9C26-80CA7275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45F04673-8D8D-480B-A813-0772FF93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53BED53-7DD4-454A-B8E7-F14E94EB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176DBC97-D658-4A3C-9AFF-5227EC82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CE743647-5D66-453D-A4F6-3FFEA49D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0203F15F-9107-41C2-B856-B917A297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B5CFCE85-B7FB-4D67-BAAB-7803ABA3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F736B124-2AA9-4812-A878-5F8CFFE4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9C50EC1B-AFFC-46B7-8002-BADB3A4A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DF59D33-E59B-480F-BD50-F1AC182D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FEF1DFF2-7B90-45CD-B19F-788A5E25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8EBBFB81-949A-4574-A2D3-5103F040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78A7133E-D7BF-454C-919C-8BA3F29A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9F734E30-3AE0-43D8-BD6E-25CD1331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36E5517-70C9-4A88-A2AA-81E6CE5C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973ECFF-BF06-4F0E-B929-05726BB1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FF245E73-938B-4AF9-88D7-0A86B3BB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B6C6999B-8434-4871-ACB9-AACAFCDF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15D7CD9B-06C5-45E4-BA2F-2BC2B1EA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CBA2E1BB-6123-441E-9C2F-74AD6B59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A9951265-3E18-4F12-885C-B189FDF4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6F1E4185-3363-4FC0-BC02-DACC94EF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440EC64E-730D-463D-A6EF-FB15CD44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1F810D16-9751-472A-B59C-2F33BB5A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1F1D418-1692-4146-BFC5-7471F2B9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2A6E9E88-3A6D-4ABA-A2D6-5F04EC5A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052F74CB-A310-47F2-90CE-73C1E409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5596B01C-FE44-47AB-9953-CAA2767F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D3A23D46-B6CA-4E23-A2A9-E129A2A8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9ED2E8F0-6105-422D-BABC-093EC8AE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017E10C-D7E5-4167-9B2F-02F92CFE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9E2B2B69-9F0B-4FCB-BAE4-F4479985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1E9ED9FB-F2B3-4FDF-BF05-263CC53F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334FA430-5D2B-4972-9182-9747A64A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3A9231D4-91D0-45C4-B529-DE4062F7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96D50365-CA99-4C13-865B-4C615F82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A1FE1396-B5E9-41B1-AD21-3DD469AF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E4F610D8-FC72-4B10-833A-982F58EAD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65E10E2-C2D8-40FA-BCB8-D063D231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A38C45C4-E063-4C12-B66D-27959786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037B584A-5875-4AD0-A182-05E1249A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7525DCA-1532-41A9-AEC8-F1479C58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4C083258-2A75-4A05-9FB6-07D0213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F5E50EDF-F9D3-4793-A779-DD20B7BA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19A797ED-013C-4C16-B573-1A8B123A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30C7091-4007-4ED3-B433-449BF39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B01D2CF9-6507-48C4-8EF8-8A338312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D4311B65-30DE-4BC2-A976-22012EB6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6E4A368F-0764-4B34-A816-9DF5C17C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F03BD43C-9BD0-4F45-91CD-B5C47ED1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20DB6314-03F3-4EE6-B7AF-167C8DE1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5AB77552-2C37-495D-83AD-B31F423C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EAA85874-89C1-4C5F-A80A-EAD05D31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A1C7ADD-4321-472E-B28C-6ACA6601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3D997C05-68E7-4C88-BAA2-210BD133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8913CA4A-F768-478E-AB44-15E82602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0AAEE39F-F95E-4087-8B4E-BD6ED503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974CC2BC-D349-464F-8109-DE800C0B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840DE9F8-675E-4520-908A-E96A414A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15645AD5-98D6-4D32-A480-A54BCF88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CA0019C5-BCC4-4178-8F4F-BEEDB920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5C5C133-FE2C-4FB9-9333-423EFEC7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E04A07BC-31D6-4A1A-87AC-E03BED83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9FB60F1E-4103-4D0D-8B79-C78D9B45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C2E7EF60-2A3E-4A3B-A76C-9CC00211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EF4C7A7B-27D3-449B-B387-5C5FA302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96D0A435-EB0C-4959-9AAA-21AA7D9A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230DE9A0-83B9-43E9-B90D-803FEE3F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47D3CDD3-B880-4420-B70A-B2B03FF2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1649FDD-AA01-432B-90E9-936FC83F6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73618384-C2B4-4FA1-A674-4D47FD7C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801C47C9-3864-496F-B92A-05A6893DD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046CB9F3-9060-44E8-83B1-88110F4F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AA84B5BB-A5EA-4BD2-8E50-3B615A93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C47413-F17F-4332-B8D4-288B61CB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51DF596-375B-4350-91C8-6F6A9CD6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CCC79105-233B-4B3E-B111-1162B5FE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99988214-5013-4C53-957C-510FEB4D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4A57356D-DD1F-45A5-8435-C52688DE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602A7F5-3016-4DF5-8DFB-253F4BF9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A43CF4FC-C0D6-4452-AD44-D1BCCC80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E62524A-9F11-41A0-8331-874BE68F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905FDD9C-44EF-4B03-A830-0D561794C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A91F49F8-4DC4-49F4-BCFF-00E8DE9F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4546DB85-D3D1-43D8-87F8-C693C301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146C62F8-8024-42F3-9524-F7DE9E32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AC7237A2-ED07-432D-A30D-AFA760A4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40596FF-AFF5-4F24-95D3-50F476E9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043D0EE-DBA7-4E37-A3FF-80CCA2F6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BB8EED5-1FD6-4369-AC7A-4567009C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FCCB5F3C-8E2B-41DB-91F4-EBD08E63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D8B15D3E-9174-4B96-A563-AC57525B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E3A5AEF1-C625-4BD8-8D9C-9AE89B6B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6037551C-7479-4A9E-AD97-F3F13714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6B2E70C-3E3D-4FE2-8B78-4F0531CC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469B28A8-BF7B-4F0F-BBEA-88D3AFFD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B56F56A6-EB91-49B0-A308-11AD4DD8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7E72F324-F653-470B-A688-B60FD961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92514887-1260-480A-99D7-68DEE20D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866E9A9-5EC9-45D2-84D3-A9D19A00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1D6C6551-77A7-45C7-B896-B2C37094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9704B262-04CD-4479-962A-AB684A36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BC6A84C5-1533-4129-9D48-378F73D5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8BF7385-B95C-45AF-86BE-47282E37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59CB673-186C-48D0-919A-26C5CAE50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B01648B0-B634-4825-9BAE-757FD768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E3F2A252-DD22-4DFC-86C0-6DD10978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ECBFCD4-6C81-4F0E-8CBD-13CF6F63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DC862183-AA86-47D0-833A-A9AE475F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BAD7EB13-7397-4C11-B002-93142DD0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B94D96D6-F244-4B58-9A46-F53CD0A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6495A544-E527-4BE3-B07B-83A6920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88598EC-1580-427B-B0B5-C1E4FA1D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2736E178-08F2-446A-AF37-F98A1EE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8AA180C6-F5CC-4D1B-B47C-C987AF0F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11401007-12C3-4512-9FEC-9689B555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D1E4CB0F-0E6E-42A8-8624-E2DAD324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010AF31-917D-4AD5-BA2B-3F098667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A356CEFF-C4E1-40C6-9369-4DEA2F3D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9B42DE1D-FFB4-49FA-AC28-B5415C0E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407BFE48-1215-4CA6-9779-19FC36F4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59844D7-78A6-49FB-98F9-D7F877C4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ABFC979-53F9-4FE6-A587-3C55C94C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94217EF-60CC-49F9-A6E2-622A1B90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87608ED9-930B-4BCB-890C-419F9EC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B9ED893D-ED46-4B7A-8FF5-67B453EF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1609F797-5DB5-40E2-A22B-4693AAA6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1FFB1494-7D42-47AF-B77F-597D151E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91175BD4-5417-4C9F-854F-39F31BA8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92D7B34A-BBA4-4BCD-A257-65418C2B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9AC2B086-2105-415E-800B-7E192A87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B21F458-F6E2-4A30-AEA7-CD68ACAC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EC4F931-7710-4E1F-85EE-9CB7831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F045048A-E09C-435C-BBA7-3452E40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097E62-CC2F-4A90-9AF4-490EC485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A0C5FDA-7964-401D-8325-C4700EAD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7B269107-90B6-4338-B7B2-BF1578FF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8D68AF7A-C26C-40B7-A457-EFE66532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072F1F8-A09D-4BE3-87BB-B9EFD01B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7509205B-E31C-47C0-A385-7A603CA7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B919F1EF-4B79-4E37-98B2-8FAC64A1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D06E5FF9-9193-47E4-8F2F-B21ECCC5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859314F5-3410-4332-9A0B-03E95265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3225005-3F1B-47AB-9970-AE202302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3E6B0BA-6CB4-4D4E-AC0C-35606657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7313CE6-EEB2-467E-AFCE-CB419C71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C9122A92-8512-45D7-8128-ABA5EADA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51E9F15C-A0BD-4010-A0E3-EE34D2D1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FC8210D4-D6A7-4FE1-9DCC-446D0D03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09D342A5-A75A-4C7C-ADB2-005BAB01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8E0B776-A648-4FC0-8C94-D31E762C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67027FEE-E854-4724-9D2A-557F1520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F77BEC7-351E-4A24-81DC-EB15D957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03F02D4-9E20-43B4-AB53-5CE1E93D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ED7D5847-9DFD-499F-B196-2292AFE1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FD320F69-9633-4A87-B78B-974DC38E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17779CD5-A240-40B5-AFDD-701CA596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C5421168-8BA9-408A-81F2-2E0CAA11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F1613111-F365-4B9B-AC36-5780BF46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3588E2DA-E864-46D9-A47D-EC10C595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932DE2B-766E-4BE8-8345-2CCE448C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A1A41F7-B5EC-4964-94D3-48778CD9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6D3ED7F-C6CB-4F60-90EA-A7213819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AABFAAA-EFD1-42C5-B019-C0D15CE0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E2BD4536-959F-4C2E-B90A-259BDBDC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5C18A463-2BE9-48AA-BECF-CE3543BB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456C0152-2F7F-41E2-A81B-9BCCAEBD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2D3D1698-F71E-46F0-B1B2-10742182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043393F7-8114-4547-BDF0-D939ECD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EEF0808-616F-468E-84D3-66941A9F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3C5520A-A207-4DA4-9748-4A125B8A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6C59961C-1C3E-4D65-8358-CE09900C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C810624D-2C20-43A8-B801-C889B222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8753F56-FD54-498B-90C5-D5662267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3D89871B-0D94-48FD-AF99-ED8C3092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2A628E8A-7311-49AD-B849-F2FCA6D3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AEB995D9-4831-4054-82CD-A835D4D6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3739B497-F866-425D-BA53-6BE428E6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D3F809F9-448D-4E20-A3CF-F1A1D181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99570271-AF2C-4B97-B095-41D6E6AD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5F5419C1-DB0F-4BB1-94A1-A2565BBA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DAC7C276-CB03-4B84-8FBD-26FF1697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C29DDFE-9790-4A64-A6F3-E5DACC70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854268A-5DC3-4DCC-B225-48EB62AA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3165DFE5-D055-4CCF-BEFB-87180A40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B237710C-3C39-44BF-89CE-BD309E25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CC543D0B-5DFD-4F56-8CB6-33DB780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FFA4861-0FB0-44DB-B7BD-13F238D0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952E1B5-96AE-4E22-82AD-07DB6E86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F30103A9-F977-4E8F-81CD-C026B4B3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8B33C876-4810-4113-8CAB-9E544397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B0D44FBA-CBE9-4496-B24A-11DF5D25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6ECFEE3-ECAC-4FC4-938E-3AFFF217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75AAA04-CC99-4EC8-8A7E-6E381F84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3495F3E4-CA0E-4811-B27B-68FAC913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19321DA-90DC-4B4A-9BEF-9F2B8CCB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7D9F8027-43E6-4582-A27E-40D97396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A76E8732-E8E2-45E5-9191-BDFFF6A8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A56C33E8-08AA-4261-AD2D-EE9EFA19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0D5DCED4-DD04-4613-99D2-C0286041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D528D5B7-7EA1-4BF1-9E27-0DF88054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7768DD9-F1D5-4DA3-8AE1-646BB84B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EE7F1D26-6E1D-470D-B673-AB28FFE0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AE6633F9-369B-4248-B7D8-10D5729A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DD282E0-0E8D-486A-83C1-39F098DC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D6ACBEAD-DEF5-426F-BA02-8C816A76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4B0AE5A9-34F1-4992-A6EB-E3643DD9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840497BA-B47B-45E6-A6AD-2C72ADE8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F15385C9-9618-4AD9-81BB-45B2CA9E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71BD56BF-AB0D-46B9-8800-B18B337B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CE32FC3-C945-477C-B32A-DEFA7DC0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A16061A-B6A1-473E-892A-B440D9F9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27F3A68F-146F-4A94-88F1-1D4EED9C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4258ADE7-D8E8-465B-84D5-56BF8245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4D81AC74-73AB-4B81-937B-A38F8C7D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88E7F3D-63D6-4A10-97F2-2E23DD71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11AE99E-5FB2-494E-9FC8-86FBDF14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ED433414-0BCE-48F7-B58F-6E326FA6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8E349329-0AE2-4A78-836A-619DD75C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E857E273-5626-4B2E-8A14-25A816E0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6BC9E25A-7F53-491B-84A9-9B3D1E8A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2BB4089E-633B-4BE9-9B06-EA3167F6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8C47F101-D9B6-480A-BF23-371F0167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940988BF-00AE-4939-A9BB-B76E890B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6A6719B-8939-4D46-B08D-92B29417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B8A1CC33-1E21-4DE8-95A8-77F84F49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65D07B2A-4A9A-4003-A602-3B4693A5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AEDE6398-DF8E-47D9-BC50-DAC0E28D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F7E55370-6102-4265-BC1D-6EE4FB54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FFA19FC-0C57-42CE-BDC5-0D7C2B21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C3BA6585-6599-4F16-A878-946B9BE3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1BEA6CF4-6B29-49EB-8579-774E863F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2DDFAAAD-293A-4FA3-821D-AB329EE0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ABC7EFE-3AAB-4B5E-883F-D57B17A3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1C81492D-3A8F-40FA-972A-E1AB0F99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DE900508-9F4D-4FB7-A526-9A3683DB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90B0DC25-6026-453A-9679-4BC55E2C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EDC4AA91-8C92-413C-89EF-6A2CF101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611CD351-1728-4A51-B7B6-F6CD29D7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784B453C-9AF7-4728-957E-F4B5D085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3D1152CA-C690-4227-94EF-07542FEB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ACD9E669-60E3-4E6A-9ECD-8AB8E06C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20061ACA-8FD3-4E65-B651-5075390C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D9543DAF-F62F-45CC-82BB-ECB25182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09B59CF4-57EE-486A-BE4B-5F9D89EA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31B92FC1-C12B-427C-9B04-6DE9AA86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2F05C333-4984-440F-B061-78140EAA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3E07126F-8FE0-4420-8FEA-6C949A39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67AE42B-510E-4D34-BE7A-0E78F667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F7A51184-25B3-4E32-B47E-5C788DC7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91AF6AF4-65AD-4EFC-A545-BEA715AC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17B6901E-9099-4D70-A52D-E761F75F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0589DE5E-7D9A-4E0F-8A36-98CC2B06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AAA263CE-09B9-45CB-9A12-D23854BD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3E470FD0-611F-41D0-B9EE-9D8915B1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3A68EA01-25A2-4F3F-AA9C-FA0C2252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EE5F209E-A850-4B94-934B-2C05D1D7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7B45DDB-0C8D-4FBD-AF9F-F33E4E0D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B2271752-063C-43D1-8364-4031315D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8B84F2B6-C336-4F78-8783-88DCF591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D86E8345-0624-45F3-AFE7-E38365C4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F58FFCDD-C40A-414D-B24E-11DA67C3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74133DE2-AFCF-404F-B841-C0B951A6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53F3C845-7A00-4DEC-9C98-D83FEF5B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2DF38B08-439C-47B8-8AF8-D1EF899A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B3A894E1-7AC6-47A2-BCC2-8338DEAF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BD2DE31E-7473-4E1B-96A9-45F171B6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AE82618A-70F4-4E2B-84AC-6B97FF1C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508BB2C-34B1-4F26-9D77-C0463E9D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D3F41CC-95D3-4033-9098-ADC36A9D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059356EC-6082-4410-BBA6-EB60AFC8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9FC75E6-8198-4112-BBD8-CE454296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5C9AE834-03D5-452B-A80F-0444F27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B84C5C0B-8840-4436-9197-9716E1E7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623A12CF-F1E9-4120-A83A-5BC90872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3671F383-F2B0-4CDF-B388-EF695AB8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19FDE412-788A-4113-8462-6F312BA6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25ECD52D-38AE-4C6A-A267-542F2AD4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502B9C1-8A2D-457E-BEE3-43CD6C36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72D3E345-D97B-42F6-BC07-4D3E7C01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6DEDEB2A-3D48-446C-A008-C784C7B7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899F469-3E4F-43FF-844A-D8AB0C2C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1585B735-648B-4FE3-89A0-CF19BC3C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312DFD14-F8C7-4D77-B9F7-FA1A87AB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1FFDDE20-B121-4BFC-A46A-5F4FBB60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C64DCF2-2C42-4F76-A410-D2482344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DC8559D5-3E9E-453B-9312-DE4E238A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C8B98DAB-E662-46F8-B117-D9671C8E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F84C5128-DBD0-481E-994E-3B1C69C7B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CB8BCFB-E4C3-4C16-B3F0-EB5E6A49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D287C9E-6053-4DB3-833D-84AFE798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732AA83D-C9D1-41E6-96A8-46A12E4D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F3411835-2A13-4070-B472-205CD56C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85D87EF6-4D8A-4F68-9ED9-2C14FEBE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F50F9370-7E89-4705-A820-0A01045D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77AAC8C8-2C41-4A71-81A0-67FB8F8D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0898D7D-3ED4-47EE-9ACC-22F29A36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600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B138252-F550-40C6-81BE-7529B787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BF6195C-6B21-45EB-BBFF-77140FF0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F1589131-A644-410D-883D-DCBAC3DB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95CB4882-83B2-40EF-95E4-1FDAC9F1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210822A7-EDB6-4D02-9BE0-9BF11918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1D815545-5D54-4EE9-9FA3-3068B0E5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BAE2AE-C852-4A5C-B9BC-A3328A01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05E0D6C2-B491-4DC1-AD29-8D572325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20D1F2DE-61E9-4395-9A57-5FF34F8D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CF9A32AE-E021-4B98-BC14-CE849B8F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C317868-56A0-4CAF-A008-EB71D171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57E3D65-0D77-434A-94F4-38572BE4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F8E3FC29-5EA8-40BE-BDA0-6692CA42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6ED28C13-F6DE-471C-B7EE-FDBFB641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17F2EE01-D3CB-43EF-A310-6F614DB3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88E87585-73A9-40ED-8726-C6997156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E214B11-DE6D-40FC-A312-08B8022D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98FF0897-E3E8-4A6A-99B4-3B0B9F04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363437EE-4C57-48A6-ABF7-1777763B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797FDD8-2E52-47F3-B540-9C84067B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E6CB6164-0B63-40ED-B4C3-A2F371D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B9489A1-CCCE-41E7-B889-89220246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E57D980-5959-4E09-BCE6-4BDA614D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39C5AF5E-D186-48E1-81AB-5B17D86E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4DA97845-5A33-4E3A-9972-34363EE6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FCB200C-A798-4666-9E4B-DDCD6062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EA630CF-DF48-4E3F-B703-14646662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E007A482-7948-438E-8219-A4B0009D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894284CF-F198-432B-9FA7-B7F41AC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E4E1973E-AB05-42E1-A7AB-3AF42B8F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268DBE1-AB5D-45F5-97AA-2B4AA053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8944BEF3-7755-4A49-BCDD-05410A0E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7483F254-EF37-462E-BE25-171E8FED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4490E6E6-12D4-4DDA-9041-FAD52366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5E0426C4-250B-4B44-9F41-2E524A25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47C7BEBB-DA60-4758-B725-84052C38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E5414EC2-C1E1-4628-B8F4-FF97E625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417AD9A-8680-4D20-9FF0-61C67C8E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4682A069-C711-4F05-A05C-D91DA403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D0F499E8-4508-4897-8515-611CF776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4B712B30-B250-412B-9D2D-1C2C88E9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53DC576-8984-42C4-AAA3-E6ABF444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D7A45DF8-9C8E-4170-97C0-293848A7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E680CC6F-5D1A-479A-B676-47DC2C54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3DCC9830-B1E1-45D7-A9D8-0B2E1F4E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1D7B6421-6D86-41FC-8676-E9CB5685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C1E1A3A-B415-4586-89C7-EA16E893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370646B3-32DB-41E0-A7EA-716BD732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AF22DAB0-83EB-468A-8981-166EA712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9EC6601C-473B-4616-AC09-13B3FDF5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8C6508F1-857A-4605-AD50-915CA60A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BAA0108A-035B-4E7B-B2DC-4D2BC797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AE455AAA-3297-483D-9B4C-0C215751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DC5E89B3-FD9D-4BD5-820C-D4614200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4737B88E-F15B-498C-9100-E7F11C22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625E90A7-E6CA-4488-BA74-95AA5B10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B828DF13-DB80-459E-92FB-7C275401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ED47BE5-5C7D-4E86-862D-75E65CFA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22AB828-712D-451F-B79E-B6C4605B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E608BB67-036B-40DD-A912-0A9C68E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AAA9CF47-1351-4E98-BC0A-914C8739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383BF88C-595A-47F3-B18E-8DC523A2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9108904-3EF6-4312-B847-5DFD5513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7DF11044-9736-4F5E-9D4F-F0E7914D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94FB84CD-2432-4009-AE5C-430DC023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2694F86C-D7B0-4A67-8FA9-9D67023B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FFE13DE1-6D84-44B2-B578-BF3251BA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BE6C67B6-E638-4382-AF91-9E90484E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AD620079-FB8A-461C-9160-AE4B52C4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105FFAA-ACD7-474D-8B75-28AAC382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77321F80-B3A8-454E-8DF8-3337092B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56F3DC11-793B-4FD3-8CF9-2E60CDD0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2479062A-DCDF-4999-B51A-8FD386BE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BEE12A13-FF0A-47DF-A74A-F96F31BE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27EDC180-B4ED-444B-898C-A35FD5F0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CF801906-3E9B-45A4-99D4-361AD182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6891A775-C643-4144-86D0-3144CFBE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D927F39-BDA1-4F0C-B7CE-E27EE716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AA1BC5B6-FAAF-404D-9EAE-081E0AEA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DA2E56DA-4B24-4BBA-9C2B-5D5BD41A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74F3FBEC-93AD-4E3E-8363-955317E8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35957EC2-96C7-48BE-87DF-F2523E4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D048106A-00D1-4E88-8174-4B13105A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388A40A2-4304-4267-921A-6D0D874A4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29B1DBA-B285-4ADD-834A-865959FE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2047ABED-A5D2-4770-950C-89CD8270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47DB998E-6728-44A4-AC55-47CDD6CD3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C0EC27E0-A01A-4F7B-929A-5DA71F2A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2B729906-C206-4764-9D9D-21EFCC65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DDA2FB6E-DD32-4E14-A44E-7CC4D5E6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D9486D84-7E1F-439B-85F5-B245C48B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8DFB5A88-DE88-4A2D-BAE7-A2854139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34673DF8-8878-44EE-8B00-E088D668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D7B2C144-E725-4DB5-9571-3E273C4C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8C9426C9-3C83-4115-B22D-EBF1144F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A5D786A0-78C7-4F23-AEDD-5825D5EE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471A123-9F19-4F4C-8D99-6A1336F4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1551B95-03BF-4221-9632-669FA0CF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5BB7755B-0834-4A9F-A408-D850FDC9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06D8B6A-09BF-4B38-9125-32E1A5CF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4639F0B6-7350-433C-95F4-607003CA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854E032-981A-40EF-BF24-81ED2AF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AE3E14FC-8D6B-4A5B-AB35-A010CB30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D5CB0EBD-3F9B-4454-A5A1-C3642F26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332E054-FC4A-4F44-A881-51CC6A78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E36A6403-0DE5-4E54-8B8D-ACDFE5AE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6278DCF9-00A3-4C42-88E4-1D560B95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FAABAB90-EFE5-48E8-88F4-8B362C1E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62FD371F-8692-4AEE-A7B7-6A21AA73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02EB048F-78A1-45ED-B956-C2CE444F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B3904F1-A520-4408-97B2-221D70A9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54394E31-6E5A-4294-8625-ACF36C31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064F5B1E-7DCA-4F92-82EF-71E4B0D9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9714EC4A-53B9-40E8-AD28-F6B0B17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ABA7C41A-D70E-4F5A-91BD-AAEB1DF7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F6A68C4E-7EB8-4902-B9D1-E3C8B82F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CA84C2C-E344-40E4-85AB-1A54E270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62783EEE-F46F-41DB-ADA1-33B123C1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C91322AA-3328-4DBF-95A4-B4BF411C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754E3C3E-BD47-4B19-982F-F11E2C29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1474CDD-9FBE-4151-B6D3-505D2B29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1E4442DE-DF5C-41E3-896A-B8B54D20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EBDC7DC7-424B-4410-9708-09C6BB37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F3ED2B0E-B301-4855-A0D5-9015DB10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8FD994EF-0378-48EE-87D5-0BA8B79CB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0AAFF17A-9B0E-406B-9880-712FB5185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20E83E6C-9CC5-4B74-B3B7-F0494CE5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159A675-236F-4F39-98F6-4A5CE5A1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B7989D55-60AC-4F11-9757-3B261F7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38215DF-754E-40EA-8E63-85BDBCB9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68201C9A-4000-46D5-AC5B-F18A0C7C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BE0DAFB-8246-4F16-A367-44EF7D33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DD374AD1-BE06-4B7F-92C4-07C3FB43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2F51705-9181-4495-AD6E-2B67B508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5189941-86DC-499E-BA9E-E274B935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D4C864F-ECAF-4538-A67A-BCE5B7BE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ECDC74D5-603F-408D-A3C3-26A940222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D25D2700-52FD-496F-878C-8B03D580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99B3A6F-1D0E-4DD1-B2FF-EC32AC38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C3EE247-BF15-4C80-BE5E-AE782265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D8A86210-2625-466D-866B-772E66EC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3E1AFA53-F031-4607-8F1A-ECF1F18A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12C857BB-76D0-4A4B-94AA-1E9CB813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FD86816-ADC9-4460-B56A-8707D04E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235E149A-8ECA-493C-AB3C-17D9AEB2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9A822E9-8BF5-411E-924F-12D108CC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4D83F1FE-26CD-4689-91CA-1571277E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BF9B7C8-FBA0-47CC-B3AA-B1F84AF2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3EA65CB0-503D-493B-B9EE-A0CB88498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C8E6C6C-B8FD-4C46-8560-01E62BF3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145CB27-5617-4821-80CB-6BA20931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07742DE5-1E7D-4F63-892D-C006C5B2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5770838F-CD43-4B75-9E84-C02594BE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C3FB2BCE-4EBE-4179-AE70-75B4FE89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1F70F0A9-1553-4F1C-91AD-2D11B4A4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2FA8DAF6-C483-4818-A81C-716974B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B3834893-29D6-4547-8F2A-734D1EDB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E91ECCC-ADDC-427F-BBF6-BC7A91F6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C4D8F3B-8599-49A2-891D-9E556FFC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834CCF11-AFB3-4324-A13F-390687DD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05B5D640-7064-4039-B274-B725BFEC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9B47CAB1-F437-4D0B-AE48-03FBE3E6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A31C89C8-6296-47C3-B1DC-8B14A764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880DD5F0-C8C5-4875-9A87-D69ED224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C64F076-01AD-4C63-82B2-7D7C156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445E177-E35C-4163-A4E6-B9A35182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9CE1EE2-E287-4279-AAC8-2CFDC7C5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4F9A017-C016-4D02-A5F4-E95970BE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156AF71C-F38E-47C9-8633-9BA5787A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B4B7217-DDDB-4544-B7EA-DE562E20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8AB7B9E-EED3-43ED-B0EE-BAEFCE24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CAD340F-7A4C-4F76-998A-F5A41791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1B5017CE-6F5B-4910-A7C0-08789281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842706C-D9DC-46D4-8E56-C6D10B5F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AC356281-E460-4965-B58E-A3E076A0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023E233-34BC-41BC-9BEA-39D1D05E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2C0609BD-5171-480A-B257-ADE734B2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2E2F0340-9A62-462F-ADED-C73C9678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88801DB6-DDE0-40C5-A4C7-5D520A7B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BDE75E0B-23BA-4B20-840D-F895CBE5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66C39323-EB3A-4B58-81C0-454667A2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E7CC1F8D-57C8-4E48-95F5-6185FF7A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07E0C07F-3B5B-4EDE-9510-0A0DF651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40956A60-074F-4285-98DF-630430F7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72F6DE5E-C2CE-4B5E-9950-1E254A7B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841F0B14-6C57-47C2-8ABB-CCF13C27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1DD46DA9-1586-4A09-A49B-B2D06B8D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5D344C6-343D-46B5-B85F-EA445269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07853D2A-3128-476E-8CBA-E2AF4219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DF24D14-593C-416D-961D-A7259E17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9186CA0C-BC34-4092-AB47-C245E2F9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D784B91-BFAC-4131-86F6-820A2687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5E027A5-EE9A-4118-B33C-33A419EA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1822203-88B7-4211-97AB-CDDD5E51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6D75EEE-FBF4-4A37-A610-23889F34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C8986281-CC81-46CD-B711-28824484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392188BB-CB9E-41F2-ACE3-DF69E9C9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8AF2C501-515D-4E9B-BBEB-C00CD6BC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38BAFF3-BC5C-4EAC-8FAF-45BBFFC6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FDD17B9F-8D5E-4AA7-93EE-7966C455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3DD45B2-4C46-4F0E-A270-052EF42B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275605FD-61D9-4ECA-A80F-970B6FF2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8BDF7E8C-7AB5-4F00-8C23-9A9F19BB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8B90BA5-0895-4083-A7F1-D314893E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A53388FE-2B49-4111-BD3F-B14F04C8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ADB95571-4593-4E8B-A302-F73C21C9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F37D6E8C-373B-4368-9884-7E476FA64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C7CB42CF-6CC9-48FC-BA01-A620AF7A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911560DF-6712-48AC-A7FA-770E35DB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EA93DC6-C8AC-40A5-9992-C74F1C53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0B1DF84-BF90-4D2C-9874-20EA79E5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E227BD16-F06E-4AAD-9B4C-97F94A4F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27095F4D-3680-4C3C-85C7-F64E6CB7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D83D991-BE0A-404E-9D63-8062F931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68F0F53-D997-4E40-BFF9-E709B96F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C805C47-E53C-45F8-890A-124A2693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6C9B47CF-B5B5-4778-A673-5A61A689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D5BF620-1311-421C-86F2-C8F7F69B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91F0C86-87C5-41C4-86F6-DF3BDEF8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145A6020-6AD4-4AD2-AF8F-7724505E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8FF6FE3B-AFCD-466B-8375-43AAC7A7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300FD9AA-3658-4D05-8EBE-9425AA64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7247BCD2-626B-4F9B-8E26-735DC87C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4055D95-BF03-40B9-9E34-A428D03C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1D65D7ED-2766-45C6-B3F3-A045C016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C14E6761-0702-463A-9C9C-1B86C20D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19AA28E4-ABA6-428B-928A-3A5419A9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1CA936BA-158C-475E-BD19-3DCB9C16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B73DDC65-7DD8-451B-8CB8-78BD0047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4441699-C3CB-45B1-8333-2A71723C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91ED6AD4-39B9-4F84-84D2-F9B870B9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1E50A364-F188-44B9-98D4-59BDFB7F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CE8A7354-0240-4B0F-9CE3-541F6D20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47CE797-E0BC-4BAE-8E33-9C2E220A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04BD24A4-F255-4CAC-926B-FC74473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0C6C33BB-3772-439E-AB22-77403F0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0C7DC5AC-53C3-492E-B131-7419AF7F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FC901C6F-0F18-4B16-9990-8F7A913F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921C4CBA-349D-446E-BE73-B21D9147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59DE2B4D-A11D-4545-B25A-92178A42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6849A2FD-5479-4100-8ADB-BEA073AB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F40C1E06-8553-4E95-80FC-8C36B091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CFCF0B9C-9611-408A-A1DC-3FD4F181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8F7DE6E-12B1-4ACE-A188-C78781FC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3BAB4360-92F7-47E3-A0A5-63602EB8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54293FDA-D1C5-4774-9CEC-B0F337D7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FF580FC-D831-4652-8572-95F7D84B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C2DAABD9-03E9-42AB-9976-F182E305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717936D3-705C-4F29-9F86-73751917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698C2E7-68BD-4882-8889-C99F2D86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F38CE1B-71D0-4233-8800-1799DF25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D84295A7-E96F-4FEB-81C4-593D3D06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57D0A7D4-52BD-423B-814F-0EF73907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CEF8B0-3F5A-4F9F-B876-DB549C36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F0C991C7-C25B-4EE6-9AF8-2726EE9D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890001D3-99DC-46B0-AAA9-84CB590C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BD72EE1C-50ED-431E-9BED-0B7868D0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B8D58BC5-7937-4FBE-B0C9-B31C68C7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BDDD713C-11B1-4EFC-9F51-A4976154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31BAE01-984B-4D67-A1D2-2A3F6C71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06ADB957-3A29-4470-B633-FAB1CC5C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C1960B6D-DB8D-45F5-95B9-585904AB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2C9D88-697F-4DB4-9997-2DE6799FD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01DE611C-1D88-40A0-BA98-667BB506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35D08988-D4DF-4357-8900-54E02A56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80A0A74F-35E0-4700-AEBB-D56949DC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85914BFF-726F-44A3-8F16-0CF3AE56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30679DF3-1118-481C-B2E4-C6485714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6191B68D-A8DF-4C81-9A75-69A01ED6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DB40542-C0BB-4FF9-9F40-115CF67D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D382E4FC-26C2-4AB3-8FFA-05B62AAB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80AEF909-0895-4779-A272-F6DE2966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9A4DB5AB-BD1D-44AE-9BBC-E4CF5B25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EED1994-EB8F-40B8-97E2-7685EDAC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BC15EFF4-2903-46E2-A72C-A84071C4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38032AF7-CD98-4253-8DCB-43457879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A48C555-E78A-472D-88C5-7D792BC8C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DDA827F9-73EE-4996-993E-502F41F9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CFAD49A9-BDE9-470D-AFE7-196DDC3A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B07BA710-1D78-435C-9FDC-E9CF546F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E0B48C9-099B-4E77-818E-EF69BF60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AD03F01-1B7F-42C5-B6D8-1C4AA156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C42E9C9F-1787-498D-BECD-FB6FEC61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60A55F77-A1FE-442E-8DB7-B276F1AF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A1E8ECB-0F67-451B-AE9C-6B052263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D150E18-E60F-4A68-995A-9D3591C0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7BA7DA9D-483A-4C5F-90C3-E5389D37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63CDFC6-5D91-4C9E-84DE-6DB15963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2294BFD4-2409-4DBC-B310-D6CF9165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064A7CBC-8691-4FA0-B542-75BFB6A40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D2916D5-C0AE-4F05-AFAC-5B4364AF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7174F82-FF2A-47D7-BCD7-21F7041A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FE10ED87-6138-4E88-8876-CCA89976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99365BA8-EE47-48D8-9BEA-00E18061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5AE8E836-4C3E-42A3-90D2-7E0FBEBD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27AFA831-1250-477F-9B46-335A2BA3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1D1235A2-5536-4DB5-9777-AE957915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0ABF452E-DB49-47B0-B0C4-3D71B6CC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F91865A-D859-4B08-BF77-BEF051AD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2C3A5158-C2AA-4132-B1B4-7A52EB66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EDFE61B0-6EE5-4F4B-96DC-60335BCE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44DF3519-9DE7-42A9-8B37-E409DD7F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7319A525-9F2A-45B5-B7C5-24F4F14D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5FA9D326-3A40-4EC9-B384-B652EF7C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9592D8FE-F3D9-4B48-9146-27326F83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0A11719B-1CEC-4178-88E2-43762786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F4375-9A2A-4968-B6A7-5860A089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057BC52F-E2BC-45B2-9D6F-16C24E31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F09B84A4-B038-4002-A112-C15C57E4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69F06DFE-A438-45ED-AE59-31D39B26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D85CC3BB-B909-4B6D-8A60-D4EE3C51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49180388-FACD-4858-A30E-C1822559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EF73CEC-DB9D-4E83-A7B8-ABD89ABE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EE9C7A9-FC13-41E2-9BF2-CED0C531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BAF54DB4-6D5F-47EE-A82D-E2BF1AB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4B56717-5E0F-4B31-A6E6-F3F99181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7474441-7213-4519-83C2-6B46C605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107CB753-FA9B-4D74-99AC-A6DC32C7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A4D39A07-175A-476F-B044-F18C1589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4153D14-0486-4211-BF39-77675058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0DE0637A-A27F-424F-9976-1CB37421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9DB70C09-2456-45B7-9866-81683C38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11E40E4F-46A2-45B4-82F8-EC9F72FE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8FC1F69D-A95E-4D22-BA92-54466020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C0408987-5A69-4283-8646-DE1BE5B1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526451E7-BD50-4BE2-BA12-307565B7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EAF42573-A559-41B1-BE9D-AF510813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28FB2A1-B1F7-4841-A5E8-9AA0E764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5363DA52-A21A-4769-8402-99CF058F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48669D3E-89EE-4AAF-96F4-FEC0B7A6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E7B5AC83-3921-4A3F-A88F-2910C742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46806A7-5473-46AA-BD88-5682529E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AD6EC5C8-8E25-46EE-B50B-5F217F22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D36EF9C1-DDA6-4F28-B63B-28252C17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D728371-152C-4E55-BD73-2E75B180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0EEBED86-0BA7-4F18-BC2B-5D9AA98F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BF669EC4-0DD0-4F51-831E-597DFCD9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D27FABF7-BC48-4673-99E9-124B7898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2BADEE64-2161-46B0-80D4-9BB1D3A6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AC94CCBC-D4D8-49F7-8925-0E778541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CF0CD3E-D655-4AE7-AFF7-261F4E07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AC1BFADF-C873-4EC3-9D94-FBC06678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74F67DE9-2D4F-4C8D-BE92-B51DA3D5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8DAB48A-B069-48A3-ADC1-D40F972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6E9E0ECE-D7E7-4832-9A42-1340098F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82A89916-1E23-485B-AC52-EEE4B434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A5CCF2F0-262C-4369-95AB-568BA09C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B7D9A5F3-2AE2-497D-B77F-8CB7F5E4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CEA1A906-E092-42C1-BF2F-51ABCFF9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A610F46-2415-4FC3-8CFC-92DBB644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CD6EDE28-EA66-480F-81EE-0C0FE919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804A511-9C84-4D5A-9BB9-3657CBC2C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114E75E-A7CD-4FB9-94B2-DF5D9F53E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4EA247BC-56D3-4EA6-84A1-F171B2F5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8023BDB8-DD90-42BF-B2AB-C67C72A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C16F223-98E1-4F00-B442-81ECD481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496A9368-2445-4664-99A0-8B27A7D4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A7A53D4F-B59E-4C5D-97A3-09CD05EC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7FFB9079-CE2D-4D3D-9326-5990EBDD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7D98027-2407-44A1-8CD7-C80BFDC5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956FA7D-E3CC-4850-91CD-892CC545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A1DE893E-7149-4E63-B7A3-4F90D145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BFC6A2A0-3F63-4E5B-8970-6E54AAF1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E4F2F002-A417-4A4C-A7FA-846E8039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FF90862A-169B-4AAC-A21A-50D9E4EA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4661068-EC68-4294-BEA6-241814FE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41CA793-5F67-4F1E-AECA-B8BFF7E2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F7E48675-2B79-4F5C-A877-E032D23C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0091076D-4B62-4473-A013-2DD52F2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26CB7092-C594-4FFF-8402-A239F63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6F72F808-A0F9-4642-B7FF-12401846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E62EC7D-875E-40B9-8F2A-0AB995A4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477F595D-5CA3-497B-BEE4-23AEE43C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8DAA534A-0BE7-47F5-A4AC-9DBEAD82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51CC5BCE-E0FA-44E7-8EFE-72AA17C4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9958FFA-C9F4-4677-B54D-62C522DD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8EE09951-87EC-4961-8C4D-1BB3F127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F849E306-5F03-4F7E-8819-47C30C60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63AEEC2F-3406-4CCD-BA23-8094E6EF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54F7D8D4-A7B9-4512-82D2-4D10A2D5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4567C0F8-28C4-46D2-97BD-A7EBDDEB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E286496-D71D-4B4D-9AE3-A4B0ED56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724FB80-0DCB-4190-AD98-92758817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18FB37D-A436-458D-B531-9606967E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F25395F1-425E-401B-A561-7650DD57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99A90C0E-0D27-422F-8B19-8D7673C8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37B72100-3EC9-41BF-8567-2290278E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B612867A-9D66-4319-B940-66F32015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F253AD4-F3B9-4E8D-8781-BE6A9557C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C5F5EA71-188E-4326-BD0A-7173CCD4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54AC7AA4-5544-4051-A17D-11D79840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9F62DA20-18C1-4269-9A4C-6C775C7C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D7E0808-09BD-4255-97DC-528F7D1D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8E0FB1A4-1F90-4527-BFF0-35AE72B7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CB524E9-9AA5-4DA5-8E9C-AF86C13A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8FB64D1-85BE-48D6-9808-70BD8982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2C875CB-076B-49A2-936A-730425D7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92D3B1C-0C81-4AB0-A184-C9ABDBFA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EEC2F7E-5CB3-45EC-B9E4-3594FBE4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306BA89-8AF1-4726-BEAC-AF218211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6AE1F44D-3EC6-4BAE-A892-236307AA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86D89E61-D597-47DA-B957-FB3820F1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0D4A968B-23C1-4D85-9D21-432C70AA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98E0F626-432E-436C-B3B8-7EB6B344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94EC28DF-BCE5-4325-8E49-5163FA4B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065C39C6-7C29-4AB5-B2A1-73E28EF4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2BB4827D-CB83-4CDD-A7A4-87EA6504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D36D0416-8CF1-460C-88D2-AB9E7E5C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0BB04011-AA4F-49E1-9C25-349E174A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11EE38ED-8D50-4349-8C0F-997A1E3D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546AA7E2-1371-41C9-B000-70162822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AB6F4006-9458-47EA-8E25-81C7A031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BCBE16AB-0484-4245-8CFC-885BC379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0E96E71-AD99-4F6B-9BC6-3DA735E7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9CF3CAD-0B12-4215-A5A8-ACE3B13D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E081DA04-3EBF-4145-BA54-8429FA28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733F719-1B0C-4D35-B9B8-BB7BE7A6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80A446-0FD4-4EA3-8748-8586E61E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59D338B-26AA-4265-8E4B-020C6BFA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4B81043-DBF8-4448-A3DF-1B6DD957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933D4B5A-0CEB-4ABA-BB98-5A0B3F44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B3307D59-3CDC-4E14-981F-9E0E8BCB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A1D5A845-CF73-457C-A3B7-BCE759EB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9EEAF6B-4362-439E-B620-E96ED055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426C39B5-D1E4-4DCC-B963-FA486BE2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4FAC492D-2CD0-4BE9-A5E7-260BC10A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2CD633A8-7015-4C53-9285-B74C2315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C40C710C-DDA7-44F6-82CE-C460AFAD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656DDF6A-4E93-4FC9-B512-F4ED8564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EB023C3-E9B9-4B24-8B91-83932923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FFC7A8A-4487-46B9-AC4A-23E71D21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3F2DCA30-E680-4D95-A973-A9BACB24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AD99AEA-894B-4B9F-935F-40D1DCF0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0BBE44B-BC97-4C6A-A146-885DF16E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665103F-2C85-426B-9271-7222E9C2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F3EA0DBA-1CDC-41D2-B359-A42D8450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DA404943-233F-48A6-B117-FF85A53B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0AB65C61-DB47-4596-A071-9F8AFB3D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32F0E374-06F6-4B9D-96C1-C34456D4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C34D8783-3A96-42ED-B7FE-140F52F7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4E7B11DA-0264-4E4F-AF48-13208BEE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1893FB06-9A61-46F0-A0F0-147B0C68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F7D7C9C3-AE63-4A17-89F7-78764C5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1B10FF13-6ADE-4ECD-8438-438FCD84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A75FAE1B-5E4E-4F35-8A8F-A2222A3D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B59822B-292A-4D96-BDC8-A2A6F4031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82B11A24-F115-465C-9BEC-60699B73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D41AB0A3-D908-489F-8B1C-CB498C0F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C8E91F3-D6D6-4FB8-9F7D-1F313719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92D04B4B-DCE0-437A-8A44-45234C8F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A0173D0-74E2-437A-861B-D6C078D9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403FFD5-779E-4C99-951C-37C0CB87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07152B9F-3A9A-41FE-8A43-51F88FA5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9014B87-4FAD-48C1-B771-60C6FF25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29C466D7-8B47-4FA9-9711-2FB1979B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49EBED17-0A6F-4AFA-A8BA-D9439C33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F9B628CE-D8BD-4CB6-AECC-A999C3B9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0A0FF9F5-B252-4A41-A004-E560DC1C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B0AD6048-D72F-489C-8B7C-9A925BF75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6B7C6236-F82A-4F01-9F47-741EA119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933F2BA-1F83-4C24-9B84-AF6CBB03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38FF11E-9B57-4C3C-B177-6FBDA29F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9DAB8433-0056-4134-B4E2-190B49D8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79212D03-CC10-4C08-B7DC-D275390A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86CC6BD8-1229-475B-85A6-D89ECE9E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EA250E95-F2F8-40BA-8430-286EE1D9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F47F9581-F98B-4F68-99D6-676DE562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136DDA7E-16D9-4987-AD98-51003AF8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E8D25A8-DDA6-49AF-91C3-4300F49A2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9A63AF14-BDC9-4566-93F5-702EA681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17679D3C-E066-4AD5-8C38-61B99C18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90B77861-3110-413E-92B2-55288D84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277F01B3-6778-4A41-9DC8-4FF9B11E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D1EF48B-DF5D-4A1E-B15E-EFC9232F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C545399A-9FC9-4D02-87BC-BC6750F4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FBAB31F4-5963-4C2E-8C73-8F33106BE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9695ACE-8375-47E6-B702-0C71416B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878967C5-AA72-4626-BA91-A7E922C5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62F4C58C-58FE-4E73-AFB3-947682D0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53CE9755-649D-4DA5-9C32-B274FC49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A98847F-5B88-4F3F-BF77-C4024B8B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3AFB1019-644F-40D6-B159-A2C69B86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F3EB7A42-5AA9-4917-A1ED-90612DB4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83E6B1C-37BC-488C-903A-FBCA4524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CDDD7F0-AFB9-4788-839C-167C2B9F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1640AE9B-2D31-4A3B-A060-A7EFC3B04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CD939C6C-0580-4CB4-B23A-9B256011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AB1D2B26-CB54-4D58-ABE8-41A511EF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176D7F5E-D3F7-46BB-AE15-2F6FA6BA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69DDC2F3-F418-438A-9CEC-B95F0F23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F8DE2844-8663-4F97-9B3E-88982B7F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39B0C487-A1D9-4012-B667-D614B3C9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4BB685B-639B-4142-88BE-BEB80A64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AC1F59EC-1F0E-4412-BE2D-81E55987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9E8DC9E2-ADA4-4AA7-9C72-5132B723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195C61AA-04B1-4E46-BFE1-AFE1E16C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35E33307-06A2-4854-8CC6-AD392950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19113FF-9FB0-4373-B955-3A90477F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F9D9295F-CF4D-4CDA-88BD-4B7032A5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F8FC42A7-869F-44CA-84DE-A66BFA7E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03F7036-08B6-4227-90CD-C767E95C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F6FD3C25-E9DA-4452-A27C-C544012C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1C6600F-47C0-4FCC-9291-A3EC2055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65B7AD12-C1A9-4E31-BF2C-B50061CA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3EBFBA1-216B-4FED-AFC8-2972077D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261AB921-C42D-43CA-91B5-DFB1DD18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CA580AA-10F4-4426-8B7B-6D919964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521EF74B-CCED-4E98-978F-F4858648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F754954F-50E2-4285-9702-A3720281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AED3FEF2-13AC-4436-8B83-F53DACBD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244BF7FE-63E5-4594-AE34-D1EC9BA7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C256F3E-7F41-4EE1-9E3D-D93C57C8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DB2383A2-B68F-4016-A82A-1F9DDEC2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37C250C-C3D0-4CF8-9989-6228FBF2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AB0CF408-6DD7-4514-AE99-39A62D99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7C193E2-2C08-469B-B699-91FAA127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451FF709-5B41-4215-B5EB-52395C88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D1CC8D6-2DA7-460F-9BF5-4DC1231E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298858C-FCDD-4519-8C54-DD4F5D65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92C383BC-926B-40A0-8CB0-CBFBA399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414E334C-92D7-428A-8649-353C3563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A8271660-6E99-49B5-BCC7-AA7EA323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29F23B71-6205-45A5-80D0-7FA717ED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1AA65580-A3B0-4AFC-990A-DFB0F470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FABAD84-7186-42B3-AA21-3A8A67C4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59C95D45-A9D4-4872-B080-AE5B2E2A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4C8BD1A-0586-4AF5-9441-D8695E6C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FBAE8D31-8FDC-4B7C-806E-66367F98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9C2889F6-4457-4A1D-9DA8-AE4851B9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E5DC4B59-35C9-483E-9F60-293005B3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703B6FF5-4DDC-4E1A-93BF-97C9249C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54747E45-0D97-4DF3-AF6F-238E088B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01BB1D3B-AA9B-480F-94E8-1059C7CF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7F6A9173-6669-45DE-B1DB-153ABDB3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DD572358-F87F-4519-9610-88C9E17C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268DB3D-B629-4CED-ADEC-FBB65671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7DDF610-9714-47B7-A31F-A125B68B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6AC2643B-DD83-4C37-8770-028EF3450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BC6FB0D-AFB3-4564-A0E3-F6EAF488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767520F-B0A5-4A33-A343-5F80B199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DCCD0E76-D3C1-4761-90E2-89DD7AD3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3B99621-8CB8-4E1F-8602-385B086F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E1BA5412-4A59-4B70-A8F2-51119165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044A4C50-B451-49B2-9E59-707A7543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3F096B45-20AD-4BEE-8014-23DACABA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2A04BB24-6B55-4DB1-9D09-372D9AEA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6D9CF2F5-3544-4ED1-AA4D-44518C43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04155878-7D53-4DD0-97A4-24ECD88D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469F9B5-F890-42E0-B74E-76A6FBB1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F6F8B69A-1DD2-4F38-8B5A-BEF9212D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FF6F4EDC-475A-4F04-BFB7-103606D6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7E7AE5E6-E4A2-4F36-851A-9F9B75CA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181EF7F-A54A-4F18-8DF7-0B5AC1FC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665AE1E-3BAD-4000-8192-9544D21E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23D30C46-251D-4F76-9D13-522D8559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26F8A635-EF78-4803-8244-85A87237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B4AFEBD-AAB5-4450-87A0-C68DA102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4F6D2E54-E961-4735-8F0D-A4FE0D13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CDF6F426-68AE-4812-98EE-BA4FB14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A19E66AE-E17B-4E29-87B8-939174EC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51CE712-47CE-4F39-9225-0A237710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DF7A0B7D-732F-4E3E-97D1-53E5FD33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E235040C-7328-40EF-8B5B-EBE723AC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CD1F2C64-8361-48FA-A666-95CCA7C0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4DC5ECF-E712-4B29-AF75-5D6224AA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FECD3CD3-7DC1-44AB-874E-4DC107EC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7B55321-EEFC-46F7-8C62-699445DB7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FFC77C7E-EA59-4432-AB46-5B0835F0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12411049-428D-4E81-8634-368CF980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EFCE047B-90A6-462D-8313-C0945DE7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E89BF685-ED5A-4C5C-8FD0-95BDBA63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6736C25C-6CD1-4472-9D82-8B5CE526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E1B1422A-689C-46B9-A585-AEE4B7906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E81CC4A5-ADEE-4A23-952F-B380F858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370CE4E-A8FE-4994-870A-0089B37A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FCC9D69A-02C2-4088-B212-5174EABE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FD02F0E9-892C-4B4D-A062-E5126A9A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8B80C598-39FB-420A-B7D2-53BF5DA5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2342F72-1C75-4CEE-BC5B-B75668B1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CA1EC114-B4EA-4851-9983-23A5A191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39F94EF3-68D7-47AC-AFAA-35996419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7787E84-155F-447A-A3E0-FF7231B6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474C57DB-276B-4B06-8FC2-ABEA3E8C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837FBE0E-0FBD-415F-B0FA-D3799C9DE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938B17E-1EE1-4B47-9B7C-3799058C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5DE1B79-C132-458B-96AF-0E392A2E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815D5A6-88C5-4F20-8236-2548D82B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78237D8C-D945-4951-ACE4-BA24EADC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0948D16-82EF-4581-A389-4C04207B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0E00D49E-4931-4D38-9224-A0006E4D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9D03F4DE-5F2F-4392-93EF-722B71A0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E91D8A2A-A72F-4268-A936-07F56D82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384AAC03-58B2-4919-9484-19D9F25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C573AC51-A93F-4245-BAB7-7CD9E030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4C9AEBF-398F-4E2D-B915-E49BBFFD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F0BEF064-E73C-45B0-91B4-1F37331C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8606E6FD-15EF-4553-83C1-80F4B0B6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C9E7A319-FC1F-417E-9FAD-EF5ED675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D026DF1-5AF8-4411-838F-4F2F9C16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449A032-D919-4105-8D9D-88C7A58D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38E3AE3-678B-4422-8253-B68A4083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3C8B0241-20DB-44C6-A273-D08B4AAE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0110850B-E314-4516-9E2F-3947ACD9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A08960D5-1A2B-4F51-B140-D13C2477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DA2AC94-4B66-4A2B-81FE-3CEB495B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EF2358F3-10C9-45C0-8820-DAAD47C0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E6DDC419-BF42-46C6-96E1-A4AC69CC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B058C39E-3202-4CD4-8AEF-D279D088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61ACAF8F-CA07-42FA-9EFD-5D36664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A31EE7C8-7BD2-4785-891D-F31B0DA6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23A17B42-5B5D-45E7-9412-CCA210F2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ECCC63D2-F42E-4CD5-AF77-C03630F2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27B4902-811F-4BBE-AEBF-9CABBC25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F571A83-9677-4EA4-A59C-EBF20F81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8CD350F9-9C88-4FC3-BDE1-420648CC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1774A67A-B21D-41B5-9298-5A2ACF3A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62DB7268-B0E3-4C06-AD2F-37070D9B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28E6F7B4-5F73-47BA-B483-EB897DEE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61AF5E71-0AD9-431E-95D3-0CBFC028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7411AAF9-1084-4BE8-8588-A903B3A2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807D2F66-EEDE-4DC2-BD09-D269FD9E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3B2EC23-F05F-4570-A085-1101F31B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1422F18B-2106-4F9A-900D-CB9EB593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5393BE88-A452-4B86-A754-4B118A598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912E2D49-E2EB-40FF-B820-A28D8C60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2ABD2ECE-72A9-4921-B941-C31D5BC29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82C7B63F-3AE8-44E2-85BE-5F6AD2E2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E5FDFA6A-0BAF-4865-9FB5-9276BE74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74FF8864-96E0-4D15-A0B0-1C0EF6E0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E49E93EE-5C2E-4646-BE8C-34CBFD0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64CF6FA6-4127-42A8-B7B7-44306413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0C98CA3-E60D-4905-883D-066F8896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FFDAF5FF-7496-4CDD-BB19-E834AC24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91FC757-9CE1-4DA6-BBBF-FA054FAAB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4DF29915-DEF4-4381-B3DC-98B26F14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92E41C88-F372-4629-AD5F-3768DD70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0FE3208-454C-46ED-8320-D7D3C7DF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940D96B8-75C8-4166-9ACB-BEB6E1BB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9DDBB08F-D606-4B51-81B8-2AC7809A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568135C-B0B9-4839-A7D9-64EDD3E7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F4610F9-AF7C-4CC4-BDE3-6B298FD5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8FAEA869-B38C-4FA1-943D-F63CFAFD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6D7AC1FF-7719-4A56-A82B-075E778C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A52E33B-1491-4B33-A9E8-59B15990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EF509C5E-1295-4018-AFFA-C0837D81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760CAF7-F1A1-466D-ADEE-A1804F62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C8CB69E3-D7C5-4188-91E6-F8FA48B2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9B81A8C8-A21E-4DDF-8F68-DDD5AC40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40F655FE-CE03-4114-B4DD-1AC6B1A2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65C09F4-008C-4920-B8C4-112D5E23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21DFED70-BC72-4EAD-BDB8-8C8F437C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F2E5073B-33F9-4725-9A38-8D0ACAF3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0694B97-9353-43F1-A28D-9ABDBF02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57142614-2356-432D-B1A3-07AAFC9C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80ADBA72-2FE9-4AE0-B93A-2DB2A443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39210C97-ABD0-45EF-B42A-AA61C568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DC59BF9-7C26-41FB-880B-6056BF2D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3DC344D-13C9-4F7B-AD02-9293D5A0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6450F18-A839-4C26-BA25-50C646EE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FA57EB8A-39AA-4B81-9CA6-73F214C3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FE445A0A-5F93-4DFC-8ABD-9F3BD148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A7C5A2E-AFCF-4313-9597-5EDCCFE5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523F8A4-60FA-49AC-8047-93DFD1DA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563581FF-AE02-410E-A77F-0E2A8FC2F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61323AAB-DC41-4175-8BAC-22CAA270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13C3E5AB-65AC-4111-B97A-35ADEF39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969CB199-E848-4797-9810-986867DC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BE35CB51-08AD-4C39-977C-7307738B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8D1D4088-03CE-4B76-A7CB-9C70571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B6E88FC7-515B-4A77-AD3B-5AFCA66C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DD0B931-B277-4E56-BCEC-7931EA1A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E3B84E08-EECC-49A4-A79F-14EC24B0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1A720455-1222-4109-82B4-B20A1F72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0C6A3182-1D61-4241-8160-F1DE9A22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1E8C551-30F7-4C2D-8D5C-2DAD26DA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A3524F8-07E1-4E71-BEE8-BB801727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E5D7B6F0-DF13-4DD3-BDEF-441ACAF4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8F33C331-45AC-4978-B8A0-CB76A23F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D5BF3E0B-FE8B-4C73-AFDB-C4C40339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9EA51489-3976-4B75-9C76-773F8C75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782B65F7-4295-4B2E-AF68-BB74C9F7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9C2A18E1-59FC-47DE-BAD9-EFC41B35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1110591D-9ADA-4B20-A769-EC07042B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11A5D9C-100C-4EAB-9797-591ABB0A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1C457AE-B645-4A62-AC14-A254E375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F2BC08CE-08B4-4C2A-91CE-75C6B6FB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500EE70C-A353-4311-91EF-FBF79EFA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F8F462F-D5C2-454A-8885-08590A15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B1DB8B36-6363-4453-8CF8-EE27D509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D3A7A6F5-E7FF-4BC9-B36C-9DC715C1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19C030E8-C2AE-44DD-BE15-C523F090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FB31AB0D-1A65-47FF-A5A3-5B7E9D6A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2191C73-727C-4784-940B-C322AE9F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C9C0F3DA-C74F-476B-9C09-1789DEDE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2C27C6B-4CB6-4E9F-945B-A89F6700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09AB98B9-93A8-4E7A-834F-AE868989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5A67CA3C-BE91-478E-9365-F09D19C1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F361E536-AB54-4481-8203-DDEAD0EB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27B7924B-C1B8-49E3-B01E-9A72AF81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CD20A3A9-0AD2-46B3-98EA-206820E4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1EEF35E4-8B25-42EA-BBE0-3BB73656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C0B67E28-1AAC-43BD-B0A5-585A372B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02BFF08-94A3-4368-A9C6-790B1481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44D7AD4A-A6D1-4DE5-BBA5-765B7873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36EA77C6-1AB9-483A-AC13-C769D77F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57F4A4FD-D8C6-41DD-A9AD-2B021203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3396E677-CBE5-4170-A577-8E2C5DD3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47475462-326E-44EC-AB91-A724BDCA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3894F523-12D3-4570-A5A2-BF808A95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B705ECBA-5462-43A6-A445-1760BF30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08CF7589-F1A4-475B-820B-968C3BB8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0A4E1BE-316B-4CA9-B362-BABB8894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B05DBFA4-1B82-4CC5-853D-490815A8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D20D3097-6B6A-4160-B543-B98C253B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DE7AC2FF-1B59-4F44-ABCB-0FA930F6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9CE9A98C-AC87-4574-AFEC-CA6B9015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310D3EFF-BD8C-4B39-886F-DA656ABA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EBC4228-6BED-4F9F-9BA8-162F9F29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FB5E187C-3FF3-4778-AB3D-8AFA1B03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23745E6-6AA2-4196-A3A0-E476F2F0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A1C450EA-FFC8-4959-A44F-1486B55E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14AB9EE1-0491-48E2-837D-E4FC2124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CF8B6000-1D85-4F31-BEFC-58820417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945435C7-7AC1-40F2-A752-CB472073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8E1010CE-8EB7-4B3F-ACF1-BE4D1D74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467FC531-E5A5-4EBB-B0F1-F4956960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8EAE9900-E7B3-4BCF-A1C6-DD614CCE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8C15BB1-0DA5-496D-8F5A-C270B636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239ACACA-18B8-48D7-9703-1A9571BD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0A84BEBD-B87B-4AAF-93A8-1733BDBD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5773064C-DED2-49CE-A5B8-BFFA2D46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ADC09E41-9488-4FFE-AA00-773FFB15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83A3A4AF-7D2C-49DB-9D3A-F8D994A5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97B2092C-6631-40CD-8134-99FA5804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1380EFD8-D886-4DE8-A35E-882138CE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460F6AA6-1206-4E90-9E6A-4DF4269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503B46BE-E33A-41E8-AAA6-AD187F9B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6D4DF1B9-7B92-42F2-84EC-B3989A069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3346008B-5306-4BDE-9BB0-7AFC5D96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A89EC670-B1EB-4067-BBBE-F58CE51B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A1AD04A3-9D4B-48AB-9846-A2E131154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66C8067A-74AE-4FDE-8844-14044B30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93A6323E-E078-410F-B98B-6BA46D22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17B5C544-A5CE-4469-9B88-2168BC7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FD593AE4-E0F3-4E6A-9698-3E08E60C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C737FD07-5E04-4597-9D8F-97CE49B1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F8F5F463-813C-469A-B9D1-1AD77962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479B1FD-99E7-48CF-A16F-0FC19FDC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B95BF5D1-87C2-492F-8763-22667F0D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40859DE0-F0FD-4008-B879-F7B08FFD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608C1588-BFB0-40AC-AC94-C5CBD0C3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84AE8E77-F7A1-45C4-AB62-E1D1ED08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D61F6CD5-291F-422B-BFBC-5036FD8F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8F28F843-ACD3-4F10-A82A-D4FFE820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FB30DF01-BA3E-46B0-9D1A-BB6981A1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7F38B548-FA80-4B0D-939D-F1366D1A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97434427-7F44-4AC7-A9DB-5C39548A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953E44B-3C30-4D3E-B31E-CEB3B348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24A7027E-ECAA-4475-A0F0-42D43299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4ABC59AF-BACB-4DB1-BFB0-CD0953C7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E874E449-09E5-4DF4-BC25-470232DE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F75EBA5B-693F-4DE4-AEF9-A19C4B04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6A83E3B5-EBB7-449D-AB5E-931BA80F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BD6D4845-C9CC-4E7D-85A1-2E06FCD0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A71A1C25-01CD-4488-B297-12AC77E7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A83F144F-18B9-4160-BED5-E80DF9C1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5203842C-D309-4682-8B59-CEFA8906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1459BD1E-4348-4436-8AE5-31B0FED2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F5A3F77-C32A-4A48-B88C-3FD6968B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54BC2351-A7DE-4D7A-AD2B-3C5DAB1B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CE1C2D46-05D7-424F-9C2F-0B637425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4183DE4B-8C82-4642-8E4D-36BCF390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D0184B6F-E4EB-4AB9-8A50-9170E8FC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D1141751-799D-4597-A7A9-55CF1593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A6FD2BC1-D4D4-4532-9787-427CFB3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3D0A68FB-46C9-42D1-A5CF-D0C3525D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6C830D3-90FC-4135-B64F-9D55D4C0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340BDAAE-9451-48FB-BB49-03CABEE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8C65EF50-7391-4955-BA23-744852C6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5D675F94-9305-4458-A53D-143F73C0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AF4098CD-AF76-4363-B4C6-D8CCAE26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F497CE77-C020-4C29-9A58-FF78D19B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9A86F11-8A54-4838-A4E3-F46C7F27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CC4ED586-2346-457D-9688-127D084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58B65801-B443-4167-B466-DBEAFD05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67C57DA8-AD31-4AB9-8741-344D235E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F54B897F-3271-46B1-9422-52FF1FD3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81A510B5-B29B-42C6-888D-E999835F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0D9A4704-848B-417E-A833-23C9C6D9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B279559D-9EB1-4E5D-ABA6-64D4102D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5EC3D491-02D7-45EF-91CE-800FBBEF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AC7DBCEE-1408-4D14-A68E-F4A3B852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8E1AC323-3780-44F8-95C8-26BD945F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EEB89D33-DE11-41D0-9C83-34A94A55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08629321-3680-4DC4-8376-E3CFC0B7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63B3AC51-E4DA-45CF-ACCD-50AF71F2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3987AF17-B9E2-4ADF-96E9-9EF689E4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5713A4A2-C849-4F18-A3BF-B88B6488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29EF88F4-556D-4F0B-88A8-63061369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8FCEACFC-6876-4B31-85AE-7695B647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F26B0E42-80CF-451A-AC97-E7B1CF0E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FFCB96A2-3467-47D4-AA7E-AD272AF0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2733E4D1-18FE-499A-B6C1-C153F0F4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3CF0E6BB-0C69-43C1-8F19-A0A69116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D1FB23E5-7442-4A37-87ED-91E0D622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91DCB12A-98B6-4914-B3C9-9C7AEE4F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594E6FC-F161-40E7-A748-D0073DB7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11C013D0-D7F0-4A78-AAB1-BCAEDD4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FBA3D7BA-0C00-403F-BA48-80739D3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8A0ABD9-482F-40A7-909D-FAE72B22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E376DCBC-0083-418B-B524-37BD167A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21DE8C9D-C9B6-4831-979D-B4BC2E18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DF701B96-7EAA-47D4-8889-F95CF565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3CEFACBD-991C-47E8-9B97-E50ED1C4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40028A5C-B43B-4AA5-B0FB-7098BE39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16F2A249-950F-47A9-8109-A29B54E7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EA432FC5-129D-424C-A976-E51BCCDD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094B5AE0-3306-4C60-91A0-B95CED3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A46AFD55-5C46-40C3-8CD5-83409F33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D861E05D-B078-46BD-81BF-EBBA46F0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E492B594-BABB-4E88-BAED-25D4EAC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2696F550-9002-4460-873B-579B75F6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EB40E243-0CF0-4778-90E1-B2221E47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5735A058-F96D-40AD-8CF7-81F03124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A556641F-5A47-4304-9BD4-691C60F7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082040E2-4BBB-4284-8772-A9163706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ABAD03F2-3544-4DB9-BD96-FDCD2E4F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2BB05FBB-EE06-439C-AEED-D8FCAB94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EE69E44-FC1A-41BE-A74E-68D5069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561358DD-F314-48B3-9EE6-269D9FB2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F2C65FB0-537D-4239-BFE3-4435CE3A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1662CBB-9781-48B0-9B7C-A972DE07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DF880AA3-F65D-46B5-96FD-D5E3EEA4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0AC67CDD-E334-4652-B42C-923FD04F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965EB792-BD74-4D17-B41B-57EFEEB1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9136279D-54CA-4169-B8F5-B597CE08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FB58A5F1-9613-483A-AE82-204A1A3C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B71D58F3-8F7C-4853-9C2D-74BB18E4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108BF1F6-9990-42BB-827B-6E087773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C18F64AA-D55B-441E-8053-32F1D59F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7C5686C3-9E1E-4E51-A322-E7F79FB1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CBC3FDF2-F6AF-4BCB-B4E6-E6773BB3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1D6D8B03-AFCF-4AC8-B326-D2AA39BA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8821D682-5627-4D4A-B0B8-84B52CE8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BA6A65B4-00FB-469B-9AB8-2A6B452A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A991D939-8FD3-4CA7-8D46-50131EAA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B52E5B88-F56F-4158-AF08-07D8614B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7F2BF349-F9A3-4D23-B483-9EBBF228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0F4B6730-717C-4485-A677-665468C8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2925DA08-05F8-48FA-97F1-B6D5B917F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BCDE9EF4-30AC-41FF-B45B-D390D826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37A0A5DE-A674-4DF2-A57A-05CC6B51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A7A8EA1-01DC-409F-939F-C11B33E9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8A312B85-21B3-4A91-96AB-2FADFD59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28706957-FC8B-4912-B68D-A6D8FF4D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76F3F875-7068-43E6-AD0D-D3E9DA06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94319EA3-96DB-4ED2-AF26-DB43BB94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B0C0919F-63D3-4E9B-8954-87E7F521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3DE6E253-5BF5-494A-AFEA-05F328C4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42E7F56E-7488-4F31-A216-7BB7B0BC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9C648924-2BE5-41ED-89CE-63C192DE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EB145A56-665C-46C6-B5E8-46CFFE68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92C0D8B0-42BE-4BA3-878E-E9D39E73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DE33AA8A-DC5E-4574-9E35-95A6C33E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BA71E740-9124-41E9-A877-B85A74BD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421D1BD3-AE09-45EB-98F7-64EFB256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077198BE-9832-4648-810B-DE0931BF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1C701C48-C79E-4E46-A495-16EEDE02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5B153D78-6172-4F82-9C14-598837E7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131FA603-24D8-400B-A5A2-15F75039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7FD88D44-E3D9-4B7C-BB93-2CE95670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72933C64-E685-40A6-8C67-6CF516C4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784028C-CD40-4F20-87A9-A229ACEE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05C7C611-1B05-4D87-AFB0-3D2628AF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2466744D-AC9B-4971-B76E-5F228D70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767EFD20-4502-47BA-9ED0-8645B1D5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B85D2056-1CE1-4F16-8A52-2456C694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DAA8AE84-369B-4B3D-AEB8-0DB6136E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AE0BF44F-FE9D-4168-B70B-81FD0E80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E6DD6588-57AB-455A-A253-97897B46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BADB31DC-9FE5-4653-BE54-0FD8C716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317A8571-4B0A-4789-9AEF-5CB95F5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40F24E21-4C7D-4FB3-BF4A-36EA4719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CBD8BD0D-24C9-4E48-81BD-1DF5B96B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0A83B1FC-56E6-495B-8860-BD763507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05BB966-E666-41BA-8539-39018B0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FB8EE6D6-72BE-405B-841C-C1121584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220BF1A0-1AA4-4EE5-BC1D-7757DF25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5E787C8E-5A58-4844-AEBB-1490E57C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3D3B6B3D-C839-4E73-A24A-DB18EAF4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58DA290B-393C-4A86-B467-CF97EEA8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D0C65A64-4F21-4856-9344-F0AEB145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AB2585DE-5759-49F3-9FC9-A7CA7898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72FD05B1-656D-43B1-AFF4-97105549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0E3BF08-008A-4162-8679-F97CC4C9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3FE6DBE8-E98F-4648-B547-0952FB6D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64C383F-59AA-41DE-B1EC-8A694271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B4285F30-F759-4CF4-B42D-B1A43384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86E1C016-F06B-4C2B-AF58-F42CBE65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7B4E24C-626B-4EE6-80BD-4CFE81AB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933F3CE6-E752-4E14-85F1-7C2AEF63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B55B7432-E8EA-479A-BAB9-C8AA8B1B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F6D062BC-9997-4167-88A8-3D843D60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1994A8E1-926B-4CDB-9549-A11A9A7D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DAA0EC65-8820-4D4A-AC92-12B84F39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6D09E40D-EDA5-4E16-8305-826A2F3F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0A449C41-6EC5-4F3D-8761-02453D8D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658FD326-8FEF-40B4-9797-3B63F034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5BB5D0CB-A27D-4282-900D-61FBFE9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258E64C8-E446-47A5-97EE-F0464419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073EC312-2316-4724-AB21-2E31AD33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7D853D93-4D37-49F0-9D8F-0F6A48CC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8E1B45A-474A-4845-8EBA-D19E0BC3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D6D11B29-4329-4C20-9212-9C47CAE0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A4F37B02-6FE1-40D0-AA7A-6BA3930F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9C42017A-EB8C-46DA-B3E0-00607ADB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43F42869-FBA1-40EB-B62B-C908120A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2B8C8BAE-2D5C-4F51-8BDF-A9F5EA48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614280DD-701D-49CE-AC06-DA2BD3A2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A1F848BD-9345-45AE-8EC9-E884DFD1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8EF1BA5F-7717-4A8F-BB26-C785187E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7919D70-1A3C-4DBF-8B1C-69E18A6D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B50B01FD-F168-475E-9EA2-CA669D04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53422BBB-4E65-49FE-AAC7-E7978351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9701282D-723C-46AF-B700-0246ABC8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7AB37E20-D6DC-4265-A0F4-D771AD61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032598C0-B7BE-450F-AF85-9A7D2F89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BB7BCE63-E8B4-4C61-A9A2-A5EF63B7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89DDA6F4-70ED-4793-ABA6-37E88E233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76C534C7-9DCC-4226-BF9B-A095CDEC9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C048C370-2660-4B2D-A4B2-F94AD92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CA29AC82-8A54-4DF1-9541-7C4BF0EB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6A38BF33-2934-47E1-B12F-EFD6E5F7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3C5153D-F60C-4D81-9718-65D32339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7A7D6FA9-1042-40DF-9690-DF8CD675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C70D73B2-CA15-47CD-A2F9-247F27DF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42AE93F6-7FFE-4907-ACB5-5ED0D00E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20478135-49FA-4E38-91E1-E72AF195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C3122006-D610-4469-A4EC-D123CA25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25518547-5550-4773-8F6A-C0FBB494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D3BDB0A1-BB23-49DF-BF45-7CA30FB7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5530310-664D-412E-8DF8-CA8A623A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3BDACCEB-93CF-41D3-8DD0-C9D0DEC0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CD45CB85-61EE-4FED-A6A1-9C879509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4B272D9E-D105-4041-B3D2-65ABF478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8BC4EDE6-4311-4A95-AA00-2F17D3342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20889602-DA69-4E14-BAAE-09488B63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295C4B1A-04C6-44AD-8AA5-DB94A0D5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B105721-DEDF-4FE1-958D-672740E3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E3EB81D-59C5-4C5F-BC6B-818DDBAD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4AD0323D-29F5-46CB-B56E-738C3193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5FAE2C19-FBF5-40E8-940E-60B3C08F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771A268-5D2C-4413-A337-FF5284EC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3246F13-0343-4907-9894-266A96B3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9B6099C4-1B1B-4490-A51D-E9871CEC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FEBB3749-CAB3-400F-9F04-0755FCF2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475E7B9-8CB8-4888-850B-2EFBDAF2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673E16EA-FDC5-41DA-A138-06AC4335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84037907-63A9-4AFE-B0D6-0CCCC60B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A745F71-5E77-4FB0-AA18-7D358B75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BC0C501-B887-41D1-86BA-91EDF6D5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8FA6F01-F156-4AA3-B84C-CF4C3EDE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BBDC481-0735-4141-96D7-A807159F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9EB1EB3-8312-4719-ABE2-ED2FD015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5797EE5-B4B3-4E7B-B9AF-E987E4FF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9C3CF07-95BF-4577-A87B-649A2BE3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6FBBB72E-8609-44BE-9A98-45BAB67E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C6027A7-D360-4EB6-9D3B-C16D763E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E775821E-88C8-4AAF-B76A-083663D0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77DC1CD1-7A9C-4CFD-B365-D8A4B87A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196765C9-3371-4131-ABF3-4817487E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893E1395-56CB-4FD0-9B7D-2650A6F6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A9E9EAE-3EE5-42A8-9077-3AF1B5D2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F0E4A0B-7E13-4884-AA2D-4FD66DE7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53235E5-DCB0-4C17-B9CA-F34A2162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7C6D1E3-FCB4-4C6F-B044-57F2F8FA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AA238002-5633-44A3-B3FA-96826499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AA5A7EA-2316-4F8B-821A-60454434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59ADBA0-DD5E-4EAA-8B44-74AF976B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6A22E78F-9FCE-4795-A8F9-B39296A1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143A3C3-A441-4796-B68B-354A4915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373FD015-F496-4E42-BBEE-3DABD280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D79DF2E5-2D22-41B0-A6A5-BBF8F644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13DCBAC-2ABB-4F13-8034-E6F14DC4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3901058E-DC65-4553-BB97-D0E31B89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69725411-3528-4F8B-97A0-1B8F1CA5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45B0366-F1B2-4AD9-95E2-FB99CB92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EB812D08-8A6B-4BAA-9727-7A3BB4AD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B869878-616C-4D7B-AE0D-40BC27337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62FFCF4-0884-4AE8-937E-3C3C7DE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AE85A46-8C8B-4A97-A9B5-134C8247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798BB1EE-49FC-4FAF-9CB9-E5868EFB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441801E-0880-4071-B690-2F297CF0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6F7F05D-7398-4FFD-B35D-863A5930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35DEDFF4-FEDA-4B90-85B3-6E5A4866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82B09D74-A6BA-4B91-BFDA-74366372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010A46D-C819-4CD6-A647-75758AD21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3D369926-49CB-4DC0-B3D9-C8EFD1EF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1BEFFC69-A00E-4F92-BD78-DBB408991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3984D59-0722-4520-9E1F-B7CF6467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21587A1-2A67-4A6C-A6D2-095B24AF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58B40073-A824-467E-BFE4-32F6DEC4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7DB93CCA-1349-4756-A834-DE2AA37D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8C64BD3D-CB7C-421A-BF46-DF24E304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28E1899D-0323-4677-9B32-69FFFFCF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3A55D23-C884-4B9C-846D-070DF655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47151E33-FFAF-4CEC-9AC4-1C2A2EA7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56A0E555-79C7-45E7-8854-F74EE363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90E160A5-0416-46AA-B9DF-E97C283F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37A160B-743B-4A68-9BA9-5BB12CBE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618A7887-1450-49A0-B20B-FF244051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A7F698B8-A0A2-43DC-9AD5-08BB43A1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5BBB299-DBC4-40B2-9B30-433858E1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B8F3EFA4-EE1B-49C1-BBCF-F2E70154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FFE4AC0-DE29-433B-85E3-75EFE093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DE16F29-42A9-410B-8D44-42A04CAD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2F88FF42-447F-4613-98B3-E2D32024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6B0FCD1-3217-49EA-92AF-D18E06FE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F9E0782-0439-4AE9-9665-A2D63F24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E43368BF-9ABA-4683-9EA0-90402FB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2466131F-84A8-4AC7-898F-538715B42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6BB7C55-6AF7-4BBF-9130-6DEBD9D3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5EA8F83C-6EDE-47ED-9C8F-BECE4621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02DE098E-0CA9-401B-9723-7B97705C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A3C6B97-78CE-47CF-8408-9969A050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CFD8B5EF-6D87-4838-9624-B72B1931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ACE8E12-112A-4E0F-9963-D3343DBD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0C7C8EF-AE04-4D32-9D2D-BE0A9885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D2E77A78-79CE-464E-8516-F8D4BD12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6E397C8-B749-4E09-9FDA-1A4F7FA8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D2B504F2-B8D8-45E9-9579-C5FDB0C8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BA0E96D-088D-46B6-B54C-3BF40518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75E67F01-E893-4D45-8589-5C8A24E6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6D3239FB-6010-432B-8F4C-0863F0CE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1852726-1E4A-4F41-AD4B-AF4B6F5D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59E3C93-ADF6-4A33-9835-47894BC4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CD44652A-E59A-480A-85B7-EA799F1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47A48530-BCE0-41E1-B4B4-45B1512E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7940A3E2-3156-4C21-93FD-C2FFE08F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DB06711-B75B-459F-96D7-0D36AB73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3FF364B-E9D6-4E4B-966E-907AFF3F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6BD7EF2-3F8F-427E-8CD1-A94C44D6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D28D0ED3-5F65-4023-8616-690A6C9E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101BA759-BBB5-4119-9A50-D4D459A2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5469E8F2-C6AC-4341-B275-288FBD3E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E776D651-A815-4D61-AED5-5A995F64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E816BF5-16DA-44ED-95CC-AF6EA433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95C9FDA1-BA30-4816-AB91-7D85A160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119CC0BC-CEB0-4F50-A09B-8838BBC1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A402E9D8-9546-4E6F-A063-5E121322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C5400B9-BDC0-4381-BB01-DB7F1B53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4C52483-C05B-466D-A6B8-EAEC0104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9A3096FF-CCAB-476C-865E-0143CD6D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49635A43-510F-4797-B55B-A02FE309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015E7086-F1A3-4893-815B-F9371281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D0C6E220-654C-450D-932C-2477A6E3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0D2B818C-5F12-4FF4-8EF8-D7D2C74A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24D409EE-3128-43CF-A55A-6D199F33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08ED284-C930-4605-8929-134AD2C3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19ED50A-1B3D-41BA-BC6A-AA28C488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4F68FE0-E395-4151-9546-66E85D3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D7876B-9E76-4CF9-A7A9-79B82A3B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1913ECD2-B523-4D03-B5AB-203BA58A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9B027756-EED4-4D53-996D-EB48D44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07163AB-11F1-4CA0-8B87-AC4F9ED5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36412AD8-437D-4DFC-98C4-0BEF2A62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0C800971-A9A4-4CE7-AB9A-7CD09E3F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E112F7F-7C02-42C2-876F-49DCE475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067900C5-36B3-4258-A946-BF729D68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2840BAFF-FADF-4529-977A-1EEFCDC5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B0BCBF68-A800-4385-A1B7-4410A6BF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AD7B0204-7A20-4E56-A35E-FF4A2010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F2CC368C-F8BE-4AD3-A12E-1FF35854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B79D3A21-532E-44B7-8ED4-05C8F99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EB24B80-D27A-4D0B-BDD5-E64F2494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E18FD70A-6AD6-469B-A69F-A35D06ACC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ACC55E99-F842-43A1-94B9-10260226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A9753436-AF6F-4DE3-94BE-E978C98E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F6361BFC-9E9B-460E-8FE9-57543E45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DFE653F-88DB-45F3-8498-0AB67623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7B110D57-58A7-4208-8A6E-3CB9B156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0C6A202C-136F-4412-8911-9BD0FB7D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248BCE2C-87C0-49CC-8D13-894980A4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4E831E8D-9DD8-4E78-8771-2FD5E4C7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CC3D8B07-B483-4EA2-959B-030647BF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37BC4005-1F86-4561-AA92-CCB9678C4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2A50A4C3-44DB-492C-8653-9586E754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9B31859F-F270-41D4-A7CE-A65ADC29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AF4D3785-A265-40E6-B303-CC275F19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284F7F7F-C679-4451-90EE-09F3AC9A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677959F4-EF3A-43FE-9F25-4661BFB9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72C5CF4A-D5D0-4D6C-9393-87A1929A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E48983D-3404-4BBF-96B5-8501F06F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5C956A39-BA6A-491A-B258-91B81FEF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330397A4-DAC7-49DB-9E6F-23ECF55A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80701732-D8D9-4182-8E23-B78789AC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598F0128-549A-4981-94E5-E5C3018AD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0A9C9178-7994-4B8C-8CAE-453D0B2B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C35DD889-E167-45D2-9E0F-7D887D57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401280DE-CEFE-47ED-8C48-E21854E41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75800631-6473-41F1-BFFB-3A1E7489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1E1D06E1-B5DD-4910-8619-6D5103B4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C85D78A-DD31-41CC-9697-8D0D4C84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032B7E27-EBA8-4DE3-B465-549337F5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39A0C25A-0B76-481B-AE1F-38704770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396D3AEA-0765-4ACB-B1E9-1391A075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C729408E-7069-40FB-8B21-F0084C7B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BFE7FE71-2632-4F4B-B475-32056A6D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F9126E24-AAC0-41B2-AF35-EB6473D2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63B34D3F-33A9-4640-8719-16CA61D1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E159C39D-6093-42B0-81FB-7106F8E8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07A404EF-366F-4D75-B237-3781BAC3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E8132441-8959-4367-9F6A-C8009212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822D3C71-55D3-494A-A378-824DCD66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5DF3F057-3B87-4C94-ABC8-541EFE31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2B933D31-FB5D-41C7-ABDD-558BE589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53FE447A-243A-410B-ACC7-169B7C71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33E2A2AA-E033-482E-9BA0-E51F3DF6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4C220D56-7EF6-4AD9-BA6B-77A27774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CDE520C-5874-47ED-BCE2-8030CB99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95503DAC-30C1-4974-A83A-D26302E3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140B95F7-8860-4288-9A36-A93E95C8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1970C87B-329B-48B5-886E-7AEFF642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AEA067AE-5719-469D-9053-4ACE94F4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C754BD10-2024-4597-AC73-020497E8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4FD3A538-B9DC-4167-A0E3-403F43CD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433C3C77-AA46-4BF8-8935-BEBE259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8FEE8F9D-D760-43C1-956E-D9F0FB2D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8A3D0A84-8911-4D3A-B4BB-20A9E0AE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0364AEE5-3BC1-4A09-83ED-92C8542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6F9A6097-7B68-471B-B48A-997CDD2D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8AA6008F-AACE-4168-AB19-5ADEBCAC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28CA928A-413D-4086-927E-B9F4AC13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1CED6B95-8189-464E-ACCD-BFBD84B3D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F1D9DEE3-EBE2-4D8B-98BE-0C83449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6F3FB449-03AA-4CA9-9E6B-264A5F0E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EC32E577-A1F2-4629-A3A2-7CC113C6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3B3EDF8B-CE62-460D-8DFD-F1DE7F0D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45E97CC2-931A-42B8-BEDD-78514D31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24C748DF-077A-457D-9DAF-3DE0A960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5275E402-F5D9-4695-A24D-FB107300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365A38ED-3F9E-4DB9-B1CD-74BEB515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F9B82E2F-CA7B-4386-857F-46ECC108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D1FF82B7-34D4-4BC0-9696-DA0BC66D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6C6887B8-6797-4DE9-8AFC-80C79859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6712ABFD-0B9B-4153-B063-8C0550DC6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568033E-B70D-4B2F-8ED8-ED4ECDDF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F2F6FEB3-3DAE-495A-81CC-E79F9611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17290C0B-CEDF-4D82-8420-B3CA3980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CF36BB58-A3CA-48E6-B7BF-3F1E0B6E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4D0B075D-75AC-448E-9487-A4F0BC82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6DC276A2-9331-4FB4-99CE-5DF1D489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6119CE8F-DB48-45A9-9D14-E2A4B83A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F36738BB-7112-4205-A461-E631DACB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CF3B79AA-500B-48A8-9C3C-C587F383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A77DEFF2-0C04-42F6-ACAA-24E5B3CA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1452D1A5-AA62-4662-9B2C-7012521F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8E3B3687-DFE0-48D1-8EE4-CDBFE57A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51EE98EC-7FD5-4D5C-B3B9-55585D59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BE76AF0E-A489-4D4E-820B-27CFCFAE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BD839395-5118-42A8-9833-1478F0F7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01E5DF5E-1681-447B-A55C-682DBA8F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B50D239C-4142-43C0-BA54-345FD670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160F852B-6326-4EAF-B6E7-9D0EC24D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BC699A0C-4493-424E-9D12-45BB631C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56E2C601-7277-4111-A99A-02AB9D41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7E41F79C-30F8-4259-A818-44F3ACFE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C37191BA-E120-4280-BEC0-701FCD87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D3FB85E-68DB-4BB2-9958-EBA20AD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36848EE6-9E30-4379-ABEF-A08B02F5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534EF89D-39AE-4903-B80A-96C04B8C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42FB4C0-B492-49A9-9671-7E892AE3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D493BA49-3BCC-41F2-A0E3-D67546F6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19CDE2B8-07D3-431E-BFC4-B34A36CD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BF4F18AD-348F-42BA-8746-C2C4D909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C6A18D5E-1959-4F1E-B404-B809E6F6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D2C5316B-2253-4558-9ED5-75737097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AE4061C4-D12E-49E6-A13E-CC706A85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584CAD8-7E5D-4AD7-A1A3-C9548A3D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62BF0506-CAEC-4004-817C-3E77B66D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36A10F27-F4BE-4428-B172-D687A8D8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11664087-C01F-4026-95E3-D6CA0F0E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FF2E24CB-2109-4AA2-A271-28BC39DC0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F2306B0E-DEBC-4A94-9B80-6199D34F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40F88BA4-8762-46F2-A24D-F04C6AD8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0491CB53-E6C2-406D-92A0-99DD451AA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441BA9BC-4620-48DA-B334-4671E5C7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3C648C71-8D9A-4286-A9DE-751FDFEE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62EB51E-1295-4D32-9E83-C8422012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A56C5AA8-FB17-442F-B336-F48CD66D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7B215BE4-6009-439D-A846-677E62CF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A657904A-DB6D-4C0F-9247-8F173AD0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87B05AD4-BA1A-488E-B44C-9D82F7A6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F250C6A0-AEC0-46DA-B942-F42B41FA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14AD7437-5164-43D8-BE5A-1EB09B7C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BA597202-C856-4068-B094-40554A11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C114E234-AF5B-46B1-B8F5-CB77080F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1C9108BC-F2F3-4EEA-883B-97F7B242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C8477821-41AE-4843-B6D6-49D11D3A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2FD98E18-D429-4DFD-932A-0D0A86B2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361F9901-3ED9-4F2D-811B-C09A9A8E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25488CB8-1689-4EAA-9D25-F4C6CD8F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7D808AF5-C53E-4749-AF62-BB5E1DF2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E0E43CF8-7619-4E01-979C-F0204B55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C22E26F8-1802-4F90-818C-D69DA06B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51B55AF8-3DA1-48CF-A07E-221F5A96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C853A13C-8CBD-485D-BD6A-8DEC7F01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6DEA78B-FA74-44AC-823E-325C655D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F40A70E-FBDC-41BC-88C9-A4C8A45F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D0A9DDDF-E48D-4379-A65B-E6F44EC2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565B1380-4B6F-45C3-B257-94FCFA44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D588F605-7417-48C5-BB4E-AAF235AF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C32CB74B-5910-41B6-B354-A9DCB435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53DBB6F0-7004-4827-88D6-C0AB70E3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EC6A1855-497A-493F-B3D1-DFEC9159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CF07FB60-169C-4F60-A49D-4F13A720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8D2CEEB9-8AF8-4645-B15B-351B47322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E405F6A7-4FA0-4111-A450-E3E5A6FB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73F62335-BE6E-4779-8C9B-672503A0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E770D539-DEE3-4527-BFDF-43A22352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DB441F92-2AA2-44DC-99F5-2D828CE7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7CD704A6-AD0E-4C26-A757-6B7A9A54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C1A01A42-F28E-46F1-B9CF-BC9BC0A7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28F66F61-7BB5-4806-B4E5-40A92C78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1906FF96-D6CB-4C49-A53E-34889764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0663ED7F-0D10-483F-A17C-8976811A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8010BC18-F0FB-46FA-AAA4-B43DBDA8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768C5D78-9CF8-4573-BEA0-5A002FA6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50F61B48-E30B-4BE0-9A0E-C275F4BF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E323A9BE-FE39-49DA-8500-8C4C6DC0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94EC2E7-6695-452E-83B3-818FDD46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02F01D2D-C49D-4474-8B26-0FCA46E4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C015B2BD-5B1D-42A0-AB20-12CCE60B8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366DB825-6D22-4CEE-A6E6-28E2DC3C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B539E5F-2524-4F5F-AA8E-D50E2818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376AADC-7C48-49D6-ADBA-52535B67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97F87B76-D14D-4365-82AA-C7E2BC1D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063A780E-2E8D-457F-A47C-F7E7A972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E9A6B9FB-5AD6-40E8-A5B5-A91BA4CE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80B73CCA-2743-4F51-96B2-BA1B0D69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E8525073-BC26-444B-A8C2-79AE5EF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00541D64-4DAB-4B2A-B49E-898BCFCC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0FA2208F-45E6-4758-B711-4594FD5F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DD117AE6-BA59-4255-A1C2-D27F5CAB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6A2B2104-7FC5-4ADF-8172-FF007B45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09EED455-09E0-4745-9B03-824F48C5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D499F8ED-70CA-4126-BFFF-4CF762E0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714F0E7F-44D0-4D27-8DE3-61D4B696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310E2651-18D8-4EBA-B214-53ED3D61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1EF4FB6A-7F40-48ED-8A9F-4AA303C8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28BFCB0B-CA24-4B7E-809D-DC1D8C85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E1DBE323-B148-49BD-AE27-2E7A541A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9293A29A-4023-478A-86F2-7D664E8ED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C2AA9A8A-4E0C-4AEE-A337-0F7692ED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BDA6952A-3181-4980-B889-8FF00AEF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FCD769B4-25FA-4069-A13A-E2736FD9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2E091E26-740D-49CB-8C35-5314C968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8F22174B-5DE2-4206-A390-198B6A43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720BE8C5-51B8-43DE-A717-45009E7B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FCCCF332-0C8D-4848-8BEB-7BE58BA3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8263F2F2-79A3-4678-ABDC-8A815138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47A50A51-7214-4C27-AD1D-C9354226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F49BC0CE-E730-480E-AFEA-6ADED97E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78BB379D-FDB8-454C-A3FA-D4EED922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5F129C00-F376-4A50-91F8-3F78A830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C2E99654-5293-44FF-9D2D-84A6AA31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260C2095-8A43-4A81-9A5A-F7662077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4D855206-1DBF-4367-9E2D-8E24345D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946EE1E3-2C97-4328-B4E0-B32EA75E3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E617400D-5098-4819-B43F-BBCFC9E4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EAA9EC23-5B2D-4F4E-951F-211150B2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DD52E1F8-CA4F-48AE-AB37-EE70FEBB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7B86D408-9BA5-4A7B-B6FC-981C7897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CBC043D3-81F3-4E2C-9790-F132AF08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DE490C4C-01A9-4389-A6FB-6691CB91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1CA8B4F6-1D73-4D09-8946-FFBDE6DAA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A4D081FB-4707-4386-BCCA-AD3B7CA5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D5E91D1C-9F65-48ED-B15E-81B1E118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9F7FADE8-EA64-4B41-8A74-917D1F44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AC960170-D7C1-41DE-B900-7486A296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09A78CB3-0804-4EEA-A073-A9F81390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05F279E0-FBA7-4E95-8076-95B16A0E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10B4F692-A7F1-4684-8AEB-DA71E933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6AA50F71-C17D-459C-A6AA-D844ABFD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11ADE32A-CCCB-4BEE-AEA8-8AAA1639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1093EF78-499A-403C-82A5-492D8B9A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E68B397A-2B35-4377-8FC2-5D57FEB8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D6961D14-3384-4827-B5A8-4E760A67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1F45622B-78F4-4424-BBB2-8A01E8EE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45CE2124-F14C-4F37-9162-D715B14A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D6951FCC-317A-4464-912D-AF2D87E6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B72A736C-FF96-4161-BC8B-523E0804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15EF0EC2-AAC6-40F6-9D43-100A47A1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2361D207-865A-4470-AC22-400D4F5A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D815F495-E309-465A-8691-4637C74A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5E2EAF38-27C9-4CB8-8313-E9F7F7C0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0CD7D8D4-42F5-43F1-B6EE-2E13D9E9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BABF5F38-175A-4A63-88E8-76E7EA82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FA347DC2-D422-45D8-8927-165A4490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B2235512-3914-48C3-8BCC-7B61C253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2FB62C03-499E-495C-AC54-53434E3F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F6D50663-5418-4BA5-AD9F-23C79B4D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041C4079-80AC-4B26-8423-4AC4AE32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BCBC2639-1A6C-4CB6-9649-1B8A30C7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84836C90-9CCE-4E54-84A8-CF0190E8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BA0B555-0031-4FF0-929A-B16F0B7D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F1C08EE-EBF2-4CDB-ABED-1A905286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81B5D5AA-8DE5-4652-9CA2-8D463A4F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D08C704B-51DA-4E2E-9123-F503057E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2FB079AA-473D-422F-9726-D6EB2DF2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CDE53829-0447-4D4D-98D5-5905E684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01BD30B0-9C1E-433A-B14E-4AE33C7F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C67495E8-B5D9-4EB5-9CB1-3A3D69CF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83C55F6C-713B-445A-8F69-C7411589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6D13075A-F5A2-488E-9263-FBBFE9E4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6C5D1334-610E-4F02-9CAA-6C015102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A06CC9CA-7AD5-4246-B9F9-2655164A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776F4DDF-F6D3-41DB-97B9-92B49A45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574E8CA1-8D64-429A-AC37-0BA2A48D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577DB7D2-AFF6-425A-9CEE-778F9887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15163C03-6EE0-4EDB-846A-8DE931F5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C7C01936-48EF-44E8-BA7C-859A66CE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069348A9-CF4D-4747-AEF0-3D5BFE5B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04145B19-FF71-44B3-BBE7-19E2938E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1FA1BD20-DD7C-4F47-AEEE-DE9CE02B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13027572-8456-4F41-A79F-F22FCAF8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BEDD9C9E-C8F0-4B51-92D9-B273B7E6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D9D092A6-390F-4145-BD88-5834A1AC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CDA3470C-B018-4139-A39D-5CF06D8A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55EE1D41-3952-4044-B3CB-E9A46A9E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2D27A323-06A3-4314-8EC5-33F91DA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2100EC60-F01F-46FB-9DF4-99CBB068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BAA14670-A52D-4FB7-944F-5EA37968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A7C47363-BD3F-43CD-BAC8-882D83AA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A606F109-E59D-4EC1-BB60-036345DD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D3C22755-AD9A-43D5-A8D6-3F90B13F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EDADCD00-4265-40BF-B47D-34295B1D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5C2C19FC-89D0-4E5C-A59A-C3D48F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597900FE-0887-424F-A703-BF4C3DAB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B6DC286F-859A-418E-91D6-FDA7455C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B7FEB157-1ED6-464B-840F-44394E19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93526808-8A4D-483D-AB5C-CFB76274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A8C3CFF8-26D8-4AD9-8AE0-DA5AC8B5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64B71777-9BE6-4C6C-88C6-EAD42C65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1A2F8BFE-4CA3-4708-9D89-7C5024F8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959E9811-0818-4D9B-8A99-DF43E9F9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B3E225A6-3F68-4371-A560-A4886A57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26F1FB36-D9F2-49CB-B0C5-65083B0E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D21B772E-0362-4C1F-BD02-1A52E19A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B72BE36C-D316-4BD0-BEAF-36BCD833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D4148532-4CF9-4BAD-A395-BF3073A1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266559D3-E7E6-4EE5-8826-C92934E5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5EB18355-0658-4C39-BF1B-E9E51E8A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36DECF8E-50F8-4289-8C52-02561D2E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907C5388-7CED-45E3-B682-B958F202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093DABE9-5AB5-484F-82BD-60966735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AE09F502-B25A-425E-8E73-4374D981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680DEB18-3097-4CEF-B9AB-C900CD7D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46AB3EE4-238D-4541-AA2A-72C64805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3942E505-7930-4068-962E-32DC6594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CAC8F960-4284-4ECC-A839-9F9020B1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1AFF61CD-2197-4724-ACB5-F263A3E2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4CFB1341-52B9-40C8-83F7-63DE3758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99C70412-8638-4BF5-9D0F-6892D9E8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29221A7D-A70C-4883-AFD8-2EF6006D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9B2A9488-2AE2-434A-B536-F4622037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DB87ED27-3E50-4FBD-9DEA-E738BFD3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6FB750ED-5B4E-4DA2-9C6D-CB3F0A72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3E3FAAA1-BE13-406E-BBCE-DA449DBC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38A336BE-D6AE-42E6-9CD7-F7F608B3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8B78F96C-2EB8-441D-A317-5ECFD748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81394E52-1F19-4E0E-8DC7-9A8477DC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C89154EF-0656-4CA1-A8EC-A9F7BAD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C5B0264C-A74E-4F7A-8985-2E944F29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8A87110-88E9-4B46-BF46-9010A027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63B199CE-B36D-4A21-8C5A-D4CC2101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BEA29DE2-2947-4DD3-9DC0-1880A0C5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E058F2D7-3D89-4061-B947-5A254BBF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8563B41E-D605-43DB-84F9-08F293EB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CB277C3B-4527-4F34-8FD0-06964E9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443AA3A5-8DF9-4B12-9688-D1C6405C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6E5CE1C8-E100-4057-9F64-A3B2A8E4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EC993C1C-6CBA-4F7A-ADEC-1F9604C9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8284668B-D567-4016-A859-1FB40ADD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E031AAD1-271C-4BDD-8621-B1E84985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F249E72B-6FA7-409B-9C69-0557CCB4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9EB1094C-FD22-486A-950A-EFA61A9E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05084C2D-0660-45DE-B076-376B46D9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85D51F1C-EB13-4E0E-9FD6-CE62FCA5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30ED470B-48B7-4E81-BB29-200B9F97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84B77A6C-0F22-4DBF-9479-EF154403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72E80E0C-C0EF-479C-9784-E6F8AAFF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597FE567-CDA3-4591-B416-A54C6F7C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996BB7EB-0CAA-42CB-B399-2FFEF86C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3534A49A-7762-4F1A-A670-B80CF8B0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D9A5C81A-9ACF-4B8D-A47D-D5409CF0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7ED129DF-7299-429F-B59F-D40B2DB9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2535861F-D873-4F88-BB81-AED69F24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7409DCAC-0173-44EC-9338-05263464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1EDAA168-E536-4334-B7D8-72519076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04ADC8B7-31D3-486D-82BC-D31A44E4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56969093-6340-4415-B2D4-DC5293AF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B650AE4D-2447-4BEF-A993-FC2A7C3B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09A122EE-53F4-4A74-814D-9217B82A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76A52546-B08F-4D12-B567-E72B6D5D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5E9618E7-96D7-4E4D-8002-4101E746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9E2A37E2-A3E2-4D16-B20E-3A8D6DEA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E68BCBCE-D113-4BD6-A41A-EE43D329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73500FB7-0638-4D42-A7F8-3D7D20EF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AC993D46-2F0D-413F-A453-517C12C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D4042287-5FBB-412C-A4B4-7A22A829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7BD75D2E-09DF-4EA7-BF20-A743F956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CCE4AC85-DE6B-4FBF-AC5E-EFDBD47F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50F089F8-6D89-45CF-AA91-43AF94CF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F6C1AA1C-8920-4B9D-8F21-D6256F41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A089847A-1512-4600-923D-F2FFA3B1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6F20AD49-64BE-458B-AC8E-67D87B92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E61AAF6-9582-4997-8299-2B0F33E7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0AA7D5B0-1448-40F0-8E04-C0D4583D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B665EE20-2083-45CF-88C9-66F368C9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FE9B3CD3-CD7F-4948-AE4E-5AB9BAA9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D16F7A7A-8035-43A8-B391-B5CC5C87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D088608F-23A0-4F3E-82B8-5B136EF1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B5DD2988-C7A5-4189-B743-1B8FF1A8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20740184-E1DB-47B9-ABE7-ECB03EC2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36FA9BDE-F828-4CB7-8619-8B1AE977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B82C6484-89D1-4E06-A5F4-694C6374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0EFA83DF-EE83-4C4D-8BCD-FD96681D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2489C5F9-299D-404E-ACA3-E7258DD8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B56E33AA-6D7B-4289-8440-8A8E1D6D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35CFD626-E9C4-46CB-A3F6-F3615525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BB372ED0-67FD-4ACB-9F83-F87F0791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F03DC985-45A2-403D-A38F-65D07365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B505A4FC-BA8D-4EBC-BA0D-E8C45B2B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E2CA84C5-AC4D-436C-B303-1FCC9CDC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18D558A4-A054-46A7-9DBB-F40CDD26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2229AF2F-7C85-4F5F-A8D8-39609214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3AE3C738-2E48-4898-9BFD-BE68D5C5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895A6EA2-3A1E-450A-B323-872D90C0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BCA8814F-30C5-461C-AB9D-6969C875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4C37AE3E-8814-4C17-A729-D243D960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2C85B487-9AC1-42BD-A514-4D9C636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98ED17AE-C77F-466C-9FF3-D1050632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25D421C8-50B7-4B86-BD18-4DFB7F02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7D574272-DC03-49F7-9939-D1F86A24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D589875C-9C4B-41E5-8458-46D89E2D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D8385D3F-8D87-4DA8-8135-846BAA2F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323BFA59-0E6E-4B17-98DC-5AB96B20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4450AFEB-6A2A-489B-9C36-5DE02A2C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3C337E2B-DE58-4115-9966-7E33CE12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2D268FFA-D4B9-425E-8813-4ECCF1A5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8E038EDD-7BAC-4972-B87D-1016F78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25BE58F9-A228-434F-B598-D6496D66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157FEEF9-0586-4785-B0EF-D7A7E456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4A7FC38B-EE8C-4F1B-A1EE-E209FF28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3854D756-A1FD-49DD-9B08-F46C78FF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34C99FE8-6E03-41BC-8803-F74A6B18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2A8BC361-F9F4-4241-8BA0-802D7A1F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21EDA0DC-EDF4-4B44-9E3D-ABBAC3E2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937D959E-09CC-4C03-B6C0-BF3F7C19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53C0480A-F3F7-431E-AFEF-6254A477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F7474DE-BB12-487C-8108-387E9F63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E113E176-1C66-4447-8E47-47690DD2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47D48905-BC96-4AA4-AF75-32B528A1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EBB0B1FF-EF56-4672-90AD-95FDDB8C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96E59368-7121-45F5-8D16-17859BE1A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F648C201-C006-41BF-A478-37A68E7A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0549D7B3-82E9-4A2F-96DF-7875045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9DC0FA82-2F2F-4143-8A15-CA9E5247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1B41AAE6-71F9-4C65-8354-60F1EC93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00385208-4AAA-4622-A48E-0847B393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F2484EEB-94B1-48D7-9B84-BBC42AD1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EAA5C47C-5CF6-42E6-9962-E127EDE1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62B50265-64FE-4862-95E4-A91E44A1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19F86D52-E70E-43DB-BBAC-B98F9315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54852887-C521-4997-8E3E-828E9849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BBEA704C-E857-4FB8-A8B0-B75C5AC80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60D96990-5C9F-4ADB-BE01-15FAD7CE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93262B03-C7CB-490D-BF9D-7F7D48B6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47D9A971-A757-492B-AFAA-7B6C4BAD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03BABC1C-0978-46DD-9A60-EB3EF3B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4989FFAA-F121-4E5F-82BE-568A899A7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DDA1454D-82F3-4AA0-B61B-21CC4CD4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1E0505CD-358C-468C-BAB3-AD4582F1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F8F7D9B8-4926-4720-A8C7-B71B173A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03DA294C-6587-4BFC-955C-8F163207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2162C470-977F-43B9-B48D-45A37C07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29C43425-4344-4655-9B82-0C9C8923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B23B2B50-8B38-45CD-835B-95A68404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FE645898-24A0-456C-99EB-04726792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735602EC-1113-41D1-80CF-95C43F9C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093D9472-A612-4455-B611-AD1CC9D5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0204FB92-1167-4663-BD3B-0B59663B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58707680-0DC5-4F4B-987B-1A175E8D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CA2425A5-049F-4B06-AD4B-F405EBFB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4CBD39E5-F85D-4281-94CB-F719A8D3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C6104E7A-E53B-49EF-91D9-3D7D6BBA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15A75C33-72A7-419A-84A0-0D998049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7F2C2B4B-6079-45C9-8552-8E4B409D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47A2584A-7A36-4765-B74F-88873AB2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228EE3CA-D063-4809-8B44-45B5874C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64E9C605-39A6-4228-861D-79F6A2B3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67F44B8E-62E2-4A3D-90CA-E2108BDA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CFAF22EB-2680-43F0-98B4-6B2353F5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060AD466-04AF-4A3C-B886-707264A5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ACE8A30D-286B-4EE8-A704-584AA483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38440A5C-FD7C-4D2F-937D-8FD26087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D3D80D8B-9342-4EEA-AA8A-E722146E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A59C9FA8-C52A-4005-82BA-E43DF178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9F76E186-EF9B-4B3D-98D2-51DCFC88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5E2690F4-B06B-4AE4-87A1-C2DE4216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2EA69C06-8D96-4382-AD43-676A446A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413BE999-7C25-4A7E-A51E-A4A591A4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5D0A5726-C530-4CD6-A320-86D0EEAE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DE723CC7-2816-4B95-B907-82C7F16D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0B5DD26A-B9A0-4425-95FD-5A63C09D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174B40E8-505F-499D-9D3F-AF4E6C28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DAF61C6-A6D0-4F44-AF0A-D60014A0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A604B048-7197-406C-A19E-301E1B3B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6747E30-35B4-43A4-82C4-D552794D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16DE1532-4361-4E01-BFC9-72012F2B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B491857B-B0D8-4A54-B795-CD0F8B93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57A9A507-FE2A-421C-92BF-764E7EEF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FB63F69A-E175-47AB-AB91-C6D130A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09BDE9B9-C10E-4CD3-A46E-75878CFB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4A891AB6-A351-4B2E-AC2B-D852ECB0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69EDC605-83AA-4049-B46F-9617D846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F17EC520-1173-4814-BC64-88BF5D93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346E1E5E-95E9-470A-895C-50D9CF8E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45C52452-ECD6-463E-A165-BE706A2C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A52CB1AC-733C-46E1-BDA0-F60406F1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5FC3816B-019F-4970-913D-CA809B68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4B6F99D2-BD5E-41C8-894F-6405106E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298B0112-5090-4548-875E-4E505BE2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A5340F79-8FBF-46C8-BE3C-02D0437E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845ADC94-EBB0-4299-B773-F0FA579A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71C50E1-3ADC-42D0-B74E-AA5CC5BC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AB0E9C9E-79AD-46F9-A643-22F0060F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91C9C76A-57FE-4B3A-BD8F-62ACE940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3FC32254-AAB3-469B-820F-BC7FBFF6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2724052F-E479-4082-8E44-74A71574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C72B4437-B10E-46ED-837B-AE78BBFA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72396BFE-3082-43E0-9F88-C568DAC5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BF5801DC-8FC2-45C3-B6A3-857905A3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8128595D-A842-4CAC-A113-6497B624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EDB01B06-14F4-46FA-B342-73ED0D01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F6F543C3-8D66-47AB-85F9-39B0CF55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B5E0ED74-2B29-4FC6-B22B-A119FA27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FB806CC3-A2EC-485A-B8DF-5D5D8C98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C23AE440-F806-4A93-A987-4E3EF9F6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21E0B43F-FD5B-470B-BDC8-A5D5AE00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4CEA3898-FCF2-47A2-B5D2-369169D7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2D9E6A89-8E37-466F-B0BE-329AFB3C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4A28CCC2-1145-4D46-9E3E-73196E47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9F0DEBF3-5C5C-493C-A898-959853CB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D36F2435-07B6-47FB-82C4-4823D22C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59F40A0-CFBF-4C9B-9FEA-1576F137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9AC75F86-2285-4C55-8906-B14A2431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56F054F4-8E23-4A2F-9AA7-D35A053F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EC958F3B-8A4F-473B-905E-3DD48C40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9F769E17-0662-4E00-B5E8-8AB83BEF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B15B634C-78A9-4F06-8F79-B7891BA3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0469CC97-F68A-425B-9A85-C0D21E6E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E634987C-B92D-4463-82A7-A3222B0B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FE556B5-7EC0-430F-A6A8-91E3C9EB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E1384C79-B40F-4589-ABCE-2889EDBE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60000276-889B-475F-AEDE-378D5144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8B78A213-5858-48E2-8DF5-1E0F7F5B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F9F6E5F0-258E-4285-BC3A-174866728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8D2FCC9B-1A04-45C4-A2BB-3AA4E1ED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5DA369F2-015E-4031-977A-B5C9CE11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6496ECFE-D832-48F9-9463-93CD4F80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C82E8AD9-245C-4327-9AD6-500F6A61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EA82AC4E-E623-4E19-A798-56FA20B5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6021265E-2CD4-473C-9060-048FA760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C709492C-1405-4B70-82A2-69D87555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03A7F4EE-D8C5-4515-98C5-903385F2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486DBDD1-77F7-4B8A-AFBB-72ECAA86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62949826-9A78-4CC7-84E4-40274DD2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F6D45C9E-CEED-4A9D-97E3-105A59B1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09FE6194-54A3-43BF-83F8-253A532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94E85AC-4019-45C0-AA3A-0CFB5935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F2602D65-CE26-484C-B724-EC61596A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A547E13A-90AE-46F5-AC3B-61FBBC35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F5827631-4DB8-42E2-A1B9-7357F3D1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B707D29D-8B0D-4165-B723-96EF7E04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98BD462F-AABA-420E-B7A0-54D9D621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5A29A557-7C41-4DDD-A192-955205659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514413C1-B75A-42D2-8DC6-64091D46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3391052D-CB68-4031-AB42-AAE7FE1A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985605AB-7A46-4181-8377-88AB8DE2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9333F261-9B97-4843-8F1A-DE1C5ADB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81033A6E-747D-4FBE-8F32-500F484D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C4AB0A8C-A404-44BB-9E2D-1EECFAE5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F9ED12F2-87F8-4F2C-8785-001E7590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6AB81D78-9B18-4B3D-809D-3F947216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D0D887E2-7669-4F57-BEEC-2ECF6FB9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4BFD5BE3-757A-4536-BC7A-C4469B5B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E0BFD9EC-7BE7-4727-987A-4AFD590C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BAEB00DF-A48E-4F46-A399-77768D07E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785BBFEA-001D-4A74-BCA8-A66AF5FC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EDACF226-829E-4553-8D54-481B71FEF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4A9107C6-17F8-4C11-978C-5657298F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4E040253-47B9-414F-9563-66A272DB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BCC6C39C-67E4-44F3-B0DF-1463A810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2EFF6D9A-1264-42DB-9003-0BE833C8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6E6581DE-D579-460D-A6DA-EA77C307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4B5D0EC9-4D83-4429-B9B8-75769A52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18D07EE6-648F-414C-8746-F5B36E49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A5B9A932-FF63-4363-AE4E-6CBA61D1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84968546-5735-449B-9535-DCAA39DD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82AD7628-EC8E-4F5B-9243-B6434EC4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C4224D11-6A20-410D-B044-29557361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52884202-1EF1-4B6B-A41F-96FE050B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19B38497-3BAF-4B05-BE82-D4837019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A8AA132F-75A1-4ACA-A786-2B390531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562367C5-F469-4629-9B33-4C49D234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4A3CDBF0-F604-40D9-A38D-45FEE724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38E97062-BD82-44D3-A8B3-67CBB10D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8EF86C5B-AFC2-4384-B913-FB8D662A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A421BD34-885B-4651-B3DD-3BC08558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B17F47AA-B011-4A39-A389-7779972A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6BD38DE2-3DAA-4A06-A375-A0B8E859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7187DCA0-1B94-4FF9-9DCE-95E62A33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D023DDC3-17BB-40BA-832C-D681F6FB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5963B31E-07F3-4E4A-B3D3-8FB15A9F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63AA64CA-BAF5-4B49-B0ED-E1E68115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AA3998B2-3DD1-4AEF-BA05-51EAA159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34BA6F01-F659-4415-80FE-138B2CE1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8D59131E-EA03-4AAD-8A67-C038492E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919E367A-92D7-4DB4-816E-0C232702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902DA11E-7E26-44D9-9112-86A67EB2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BE2EE160-24B5-4F32-9E24-8A85CECA3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8BD13200-1949-420C-BE38-02F4891B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9A2F3167-65E6-4568-B62C-8B16A71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A9836D69-EAE9-47DD-B220-38A122AD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2289B8AA-2C8D-43F7-A2E0-A9A5D81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16B9E1F5-CFF6-4479-AC7B-70377EA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3F87BE30-730C-4322-BFFE-34D89E13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38B85FC4-4430-48B4-9E58-0543EF19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79839737-3C55-49EA-B43D-ABD1E03B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C7BD4166-E99B-46DD-B044-3E7A3C66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CF42F1A1-9D59-49B7-A5B8-5F5ED1E2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A2DE930C-A43C-4C4E-B586-14827783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631D177F-1DC3-4E36-9EB0-8322A9E2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64309B4D-6228-4EEB-98B0-23149A21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2E4F1781-8247-4155-9948-07DCC9AD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33F585AD-A460-4D6D-9E9E-248EF89A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4E58D83F-9A2D-43CD-8A96-E3EF1E0A0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692F0A72-1257-44BA-BFF4-7FF49D69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8B8CFB47-5DB2-4775-B22B-E843D526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9BDC0393-6E4D-4C5D-AFE2-A0AF7859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61F3FD51-CDCE-4F4B-9597-369D4AF8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E3CF5946-F12B-46E0-9D1A-CF6F9A79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045178A5-5A00-435B-ADAC-3548FC67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0D707E44-F19F-45D3-9D60-34B9F145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0F8CB654-9CD2-484E-8BEB-7AD99B98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8C5C1AC4-63F4-43EF-A449-4EEC835F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61CCD4B1-0474-4F36-BE5F-44C42248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DDFBAD7F-606B-4EC8-9859-168D6D12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72FF6981-7520-489F-931C-58BDD3C3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47D61605-60FA-4535-8481-9CAB164C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18B4876A-0613-48F3-B6FD-ECCB3F42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5BC19735-B537-4508-8C0C-8F829133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D9E97D56-F183-4120-AADF-4D9E0247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2F159CD9-116D-46C0-9322-F8A7A139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5358AF9B-4C27-41A3-9E37-ED1DFDB9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608B8E7-077A-4625-8CE0-B05BCEFA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DBE6AEE6-A9C5-4633-A86C-51E67091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86EEAB25-354C-4847-AA8B-613E9B77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FED9A296-4A32-4E04-8F44-6A607A45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36192131-63D6-4814-BE8F-9DCD8989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465B45F1-4642-4032-B952-452FFB8F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F218E76C-E8DA-439E-B550-ACD0CE7F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9D2211BF-766D-4140-9A5E-A217C84E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02E0692C-3F9A-4AC5-88AA-9F4BCB3F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6A01477E-510D-43B5-AC93-F5E920AD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820AA964-938A-4CF4-AA21-5E4F4460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F47070FE-C4A9-475B-92AC-57067BD8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DF46EE39-DCDC-4FE2-AF3D-FA529605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32DBC040-0470-4D04-97B8-AF63C10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2090CA0F-BF7F-41BA-A5F9-CDB163F9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CFB9A905-8405-4B2F-AC23-65651199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793B6EFF-92AB-41AD-92FE-928F4DB3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0B428D33-4469-4A73-85C0-426F8203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73BA70D4-6A3F-4C24-AD01-7A96A416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1C1DC592-7C3F-42AA-A1DD-D12207D2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D644DB56-5D5B-437B-9835-AC7156FB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AD880595-3167-4BC7-B5AA-1B72A5CE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76D38BE3-00CB-425F-9F07-1A7AD874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A46B05F-EB70-43B1-A602-DFB20F4E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CD391D84-29A8-4575-99EE-9E9A7D5D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F0598290-6BBD-49A5-88B7-5D66C75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2BA4F1D6-0080-4919-8E9A-A9CC7C4D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2BCEE068-AEB7-4911-8CFD-9995C241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45675947-4734-4EB7-B4DC-1E44DFA0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38DAB2A8-A823-4332-9612-7FCC81BA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7013C3F3-44AF-4786-9D86-1F7A39E6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6C5F6DC4-4351-4E0E-8DA8-2CA80F005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DE637720-68DC-4D7E-8BE5-57A7EF29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59EA021F-7AE7-4B0E-9A69-AE27A225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FE6A6BB4-3256-414D-A4CB-16800700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EC565A86-E75A-4AC7-A26E-61F2DC9D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39730365-E156-4E70-9B88-677AB0568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106C34FB-2388-4201-BEB7-D8E486B4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9685608E-8467-4D13-9A7A-52E93449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F4674900-7F0F-4EA3-82AD-DDD1053B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B234D63B-E4AF-4F2A-9EAA-16382626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AF5669CE-C568-4DA0-8DFD-F527AAB1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113B528B-6DD0-41AF-9B43-0CAC29D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B6F318E8-4376-4E7E-91F2-4B319940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EBAF8FEE-B686-463F-8E7D-D0976096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16159410-3826-41D9-B126-2DD1D546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91FCC0BF-F1E5-442F-A2AF-1A7DC980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8628DB0D-236A-4459-A0C7-E35C4104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E5214E85-54CB-40CE-8788-FE105124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2D2EFA5B-4F54-41B6-81AC-6E57D22D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B1DE928E-344F-4796-8DF8-ECCD095F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71C8C23E-5035-4C3C-9646-7D65687F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B3C9A1EF-BB5E-4B66-B494-989774E9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0676B191-57DF-40FE-A65B-A688F865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1BC8DC7A-4D2E-4546-965F-89A71ED0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3A54CF00-DE34-4229-9423-3DBB9B98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F0960A8C-5F95-4492-A13E-48CDB718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E38FD816-9E41-4DBD-B778-3289DC8B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4D3FB7DC-5EFC-4B0F-9212-EA35FE8A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455829D7-6D56-405A-841C-60C18EA2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EC4D66B3-9D47-4115-8FED-63EC8313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455B657E-75FB-48DA-807B-6A201BC6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03421695-30E3-4FE2-AB3B-ABCCE687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17D5FB8D-4379-43F7-8806-0A715AAB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AF00CD4C-D30B-44BD-ADCB-CF7F149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5B88F3E7-27DC-43DF-8A00-835F36A9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BAEBBC5-9999-4993-BAF4-0F698953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9667BCFF-300E-4F82-8433-0FB877CC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C9CA4BE6-7C4B-4574-A7CC-F76E45CE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65973CD2-AD77-4F11-A2C2-308AB145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A10E1CE2-5284-4421-8F61-512D8F4D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9E1FA49D-9FE9-4174-8F96-E4DCD39E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3207A6B5-97BF-4767-BF5C-4F9E6B51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B835B314-BCD4-483D-976E-B258F1F1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D0B88635-15EA-4DD2-A0E1-148DF263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DB232154-419F-4C4B-BCA7-BDE6FCAF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EE64A615-54FE-473A-90E8-6E485A31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8DCEE94B-EC6E-45FE-BC00-D95B6A4C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9334A8FA-4A4A-43B2-B8D4-C4E6242E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D06F20F5-C7E7-4EFE-8285-4BE18F5E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A96D9A22-6D13-4838-AF1C-EC7F89EF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C7541822-8585-499A-9ED4-04516822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5CA7DB41-EFB0-463A-A8F6-1E8838161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144B30A5-EF4C-4E5C-9000-FBBDB561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283DB874-E2C0-42BE-A334-C4DDE657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3B8C20CA-BE88-4D5E-AD3C-8CB0D9DA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1CE85D69-A296-4A4B-BBCF-56B620B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A16378B2-9333-49FE-873E-37463992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4AE5B8A5-6A88-45A3-B1ED-646F7A5B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D7281B59-F72D-4238-BB22-1A1D7EE8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16E90B6D-F82C-4209-A906-9B38E519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DEAD2828-01D1-454B-BEE0-DD3E3463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70A110EB-EC06-4EF2-90E3-E44C8902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36D09101-71C0-4E60-AB9B-E35FA1B1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7A2D5018-2AC7-4A24-97F6-8580C0D9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044AEB67-C779-48D1-B608-43A6F073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B2E7C84C-E12B-47F3-9573-D4B9BD46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355C178A-7880-40F8-81B4-CEC8B289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65F00EF7-6A29-4A69-BAFF-E6B81662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D4C4980E-5B2C-43DB-A4E9-94C6C54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46B223F1-84A3-4725-9E15-97EEF404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466A3FF3-B67E-468B-B432-A7927C61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8E0FB1F7-7F2E-406D-9AB9-C7F3A54D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F620B78C-ADF1-40C9-A044-05F631FE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CDA2D438-4FD1-42FB-8CBB-C0560462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4C0EC795-EA80-40BE-95C4-11A1FE7B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4A0E2BED-2EF8-4B52-97B8-F1764C85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1B106A01-B25A-42DC-8485-545E41F2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56D57F03-3244-4B5C-91EC-A0312047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4E33A23D-41FA-4D39-9AED-2EAE9DE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3E203623-4B2A-468E-ACEE-B89132C6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1975E3E2-5BEE-45D8-BAB7-99C26026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296D076F-4383-47D9-A312-69AB3482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B2159ED2-0ADC-48EF-9A00-8395930F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7C85C7F6-9E86-4E6E-AA90-E908E74B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69915EF9-240D-4215-893D-5A3B25CC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350A5B86-8EE3-43F8-856C-935A8D34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E1A1B552-1B0D-4FA4-911E-A601E06C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161AE7F9-F7A3-4004-9DAC-F9F1C422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ACC3A62B-954E-4A12-9271-B8B51385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E8E64765-324A-4BA4-AE64-5C576C3F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E29C667B-8F97-4F27-A151-FABC1031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A5D5EFE6-48BA-4A61-9BDA-C2AF94D7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101936C6-3439-412E-BEA8-6DFB88177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D9BAF503-FEE8-4F16-90B5-9B39206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6FB4E339-383F-4F4D-9846-94A94908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09EA0667-77ED-4C0B-BA82-133DA3C3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2CD4C0B8-DA06-4C58-9111-592547B5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DE89919E-A1CD-4C4F-9388-3EFE1B9C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EF3E7E7D-21BC-4213-8526-71C15891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7037A45A-2857-4B15-BFA4-FD7D7697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005BA6D6-4B28-4EAC-ABD3-F3E7C370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833C3B28-C642-473F-9BB5-F57EF64A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0C409B16-D31C-4A68-B965-5423ECFC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8879996F-F9B3-402D-A30F-0AFC0D7C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90022BCA-8E35-4C7D-9578-44FFD635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B947BC99-FBEE-4E58-91F9-E7AA7159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0C19D1BF-C2DE-4343-AA4E-84AFD11E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6B366C27-2EF9-4A21-85BB-09DA65E8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C03C497A-73FD-4AB9-B6A9-75F60E6A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D6FA4CF6-4B34-4125-98CE-BEA3319F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A989302F-3708-45DB-AF9A-455CB50F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0014B3B0-91F8-43AF-9EBD-4885B2EB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5BCAA690-37BB-4B6F-A53B-DE655D91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560E9067-FF05-4F8A-A04E-233E836E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B97120A4-6317-4D6C-B91F-25A97534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EFEE1C45-DC8F-430B-A9AE-7FBC3B42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EF781BCC-552E-4C24-AE94-D036442B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F905EC39-915D-4492-AC24-B23EEAF7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E96BEAF6-9EA4-4F2D-A793-0F688FDD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26E2BBB1-0772-4569-A49E-A0F6E913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1F657938-2B1C-421B-AC03-5CF6A38D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A775A9E0-BE51-417D-8B6F-0065D8DB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8E18B910-84BB-4C4B-9075-4AE9F0A2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A25339D5-4A1E-4CD4-AF6F-F1AAAF12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98CC82D4-B634-4393-8529-7083776F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66664F9E-6B7E-4933-8165-94FB321C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96D9630C-9AD7-4297-B3DB-685BC665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DC087368-D6D8-49EB-985C-454D007B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40924EDE-48A9-4A1C-9B84-4457BBB5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FBECA60A-A811-407D-B215-2C7EA0B0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8839D60F-D9EB-4450-99BC-7DE8CFAA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FECC1FF9-6984-4234-A8FB-E1AF6BD0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15DF29F4-A029-49E3-80F6-4B0F4DBC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1AF9ABDC-1896-49A1-AA96-30F6E4EB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8A98BC32-9921-4657-A80D-FDCA8735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6CA91DD3-5209-4017-97AC-18185F2FC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AAB466A-36E6-417E-B270-322E55E9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8EF42CEF-990C-41F4-B7B9-3277996B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84677A2-DA3A-4F18-A4BD-65DE3286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CF41B776-EDDA-4472-AA7D-CEB1999E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5288D9A9-6DE6-49B5-91B9-B5B4BC3C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84580DFF-0D6B-4FCC-83A2-579BED03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4184BA7C-6791-489A-A1DE-5EAB73FF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B6B07360-9882-4A46-B54E-56C71D5A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F9A3394C-BCC3-4B1F-A7FE-C8B2684C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15CB1E6E-EBA8-47EB-A36B-68ADA88C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DE6F9BDA-36D5-4E93-A6F0-765759D9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9BCDEBC4-D6DB-4702-84E4-DD34D41F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92965356-663D-4CAF-BE5A-6F16E15D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4292F802-4023-4C83-AE03-01951A4D0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C813825D-40D9-4F65-A35E-398C7FA6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9B346FA2-BD4B-4872-982A-31BB420C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61E97C68-AB9F-4474-BB4A-78F5F021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AC81A79E-1AE5-4FB1-952D-3C7904D1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8EB7905E-1E46-4095-BB92-B8F59122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E2F4F6EA-AB8F-4A4D-98F2-3AD241EB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D66BEFB5-6545-4FB2-B5F8-9E8A96B5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9B1B9C91-822F-4D5E-A409-8CF96CEC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A9F03081-5E30-4EE2-920A-3E04250B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928EF030-F621-4E76-97C5-5E2FB46D6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80B83E3E-8BD8-4B88-A5E7-99544271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DBD20A07-965D-41B5-9076-392C88D2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838277B1-9B1B-4890-8599-32F0B5BD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D7D85143-C617-4448-B468-04746038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21DDA2D6-22AB-4CD3-9E87-FCC65F97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8B5344EF-CE69-4A7D-A5A1-544781C9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E95110EA-93F1-4AB5-AB11-ECE76BD1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40490146-1DE2-4960-9298-56E09E85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76ABA7C8-6062-4A16-923B-513D81FF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9DD2586C-BD29-4BE3-9713-319FB32C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F4178E54-48EE-45AA-871E-63B27333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2E3262BB-72FB-4603-AB41-39EFC6CF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A4828FD4-FAC6-41A4-AE66-BB4B26D3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F68A341E-C338-46BC-8488-095B192E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ED31FEC3-BDC1-4669-9D67-8F4C9D37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DD4DAF0B-DE78-4F04-9CB0-B0016916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3CC0D754-E570-4D27-A14D-6905B712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A5E5B147-BE54-4725-AD9F-9CC4563A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089D2F86-888F-4200-B572-D3D9FA36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A6F0332A-AD15-4B8A-B1FA-1BA226A9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E5E74DAB-2BC8-4ED5-A6AA-F3247A15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721CF44B-7D4D-421D-A32C-0EE37D88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CEAD58B8-2F28-44D0-9540-B9810418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D27B14BB-A812-49A7-BD10-D054CC67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DEB0F133-B507-41CA-A70C-93A02AB4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15CB6904-9F15-47A8-85BC-4AA28958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56F4E058-E338-4156-87E1-8BC9A7EA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AE098762-1E4B-4202-8791-D410D8D4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200DBB66-8F86-4786-839B-56D752C5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A22CC9CF-9AF1-4838-8106-B63F065F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0C9B7022-93B6-4781-86EE-0B469C7A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BA56906C-CB33-4C0C-A3DA-8BA6EA3B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76DF7110-00F9-4A03-A32C-10F66263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CCE51B03-B915-4AA6-88B8-6D4702FD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46AB7D5A-EC65-427C-85A7-5094268F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729A4960-70CD-47F5-B9B5-A1F1CEAE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2295002F-E765-4955-9E61-DF39F0D7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52C5124A-7DDC-4335-8E04-2D8D445D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36446270-E40D-4A97-BFE0-DD243EF4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4C912D45-B6E6-44DB-AEEB-750B054B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4640F31-54CF-47C1-8237-7023AE70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B58A6454-3B6D-4A47-A0BF-77560A22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8AFE6BA6-ED5D-4FB5-95FA-566C5529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43F15672-3004-4600-B99B-03B159FC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70A2C3C1-2C5C-42A6-872C-7612E143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D10E97C3-1A09-4C1E-90FC-8767588F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06972B48-CE5A-4EF0-9C05-A28A0E39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07709463-EFD3-440D-9B57-6A902819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A95D79C6-4220-4317-BFFE-C62DCDF1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9BB676FE-B21B-4275-9C1A-30B6F620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8B422B00-F523-4CD8-A5B1-BFAA1083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E63AD58D-AAAF-4A38-BFA3-936FF7DD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9EB8022A-2B88-4847-8BC8-641CEA53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CBEB1A02-0C6E-4E3C-A5A8-61605D90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45FC27B7-BA97-4E7B-9AB7-0A4A6FAC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87B8A14E-9E27-4D2B-B2F1-9FF59400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5D081B2A-B7A8-48C7-B9B2-8D82915C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16CBE231-73D0-4632-A551-F64DBAE9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313B598C-8F1E-49ED-B864-93BEBE09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29A6B9FE-2499-47FA-90EF-CB78FA15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88B31D09-443C-408C-A89F-5F16D13B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E1191463-27DF-436F-9B4C-29881597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69AE3E0F-2F3C-401F-A881-4292E642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E2195BBC-2ACA-4AAE-A417-072A67F4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8E45E817-30C6-4750-B957-BC6268FB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12DC76B3-C0C0-4344-B893-54E84A1E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24E7686C-5306-4E69-A48B-D1F09CB0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9B0511DC-DADA-4722-BEC4-63EB1A69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5D68F929-B2A7-4FF0-BFE0-962ACE84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F160B009-0214-4290-AB77-4816DAF1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DB116072-1086-4813-9988-1EC6ABE5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6B077510-D3CD-4EE6-A774-07285EEF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82190612-BB0B-4589-B091-BF4137E2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354A4E9E-D4AF-451D-8C84-1CEFEBF43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EC76E756-8550-4241-847D-B687E79A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D71EED12-7DBA-4D4B-9202-1634BDE8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8088612A-A11B-4925-8187-05175CC7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B6CBE94F-3ED1-4D1F-B318-A3A0EAA9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27A1B1C6-F008-4083-833E-213444E8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A3DA7AB-0D87-453D-A843-FABA5E02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28709A16-052D-4013-987C-8772E66E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865608BE-1258-4883-BF63-3CCA8B31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94ED4D78-2656-4E0C-A402-558EA5A3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778B59C3-268F-4DBD-A925-5E70BDF1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C442C3B7-62CD-4C62-A9DE-D865F6C4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22C6F0B6-3C10-48B0-97E7-3DCC0188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804BFF81-524E-4958-92F4-41D5DD42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EA8073E0-D7E3-4BCA-A658-567497AE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3BCFC1B7-CAE8-486D-915C-784918F5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D17703B6-5980-4503-90B7-48739779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8ADB9D6F-8AFA-4910-BD0D-AADC51B5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2988B4B6-B661-48A6-882D-1D56EB0F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0C078024-7D19-41DB-9EA5-F3C64543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9E2ECF28-3A22-4CEB-8336-00305786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01BFBF2E-CBD3-4586-AEAF-D114A876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9D6060ED-0C26-4558-BEA2-17BF5AC4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E20000F3-5AD6-41F9-B058-B0080218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34FAAE5B-65B2-478A-9B48-8D51B83B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E958458B-308D-45EA-9BF9-6A42611B2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3EA27F62-A6AB-429D-BBF1-36B63F79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D7FCAF04-9816-48C4-8BA9-C99D59B8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C51C650E-DF57-4436-BAC5-914BBB73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270529F0-8BEA-40FA-BD5F-FBF493AF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15661A21-308D-4D94-8901-A4B7FC76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5107BBDB-FEFF-407B-8C51-D5C7CEF6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F5BC8D0F-3523-472E-AA8F-4F0428A7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EE26183B-A674-452B-9E10-EF4AEA26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056DB6CF-E038-45EC-9655-A6D460F2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27D636AC-F73F-4461-B996-E6B1DF96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31BA93DC-DE29-48C1-A442-9F150A47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1765D03D-1B1C-4E81-A4E7-67B3E268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3B6AA999-761F-4B9B-B0BD-B0CB16C8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0D4E7D91-E5C7-4705-9066-5BA85A6B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B1EF592C-5E8B-4FC6-A9EF-53A4C5C2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2D023D30-88E6-47CD-9455-129D200F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42AAE4B3-0A47-4006-A9AD-1222FA7A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A509E78B-B69E-4E6C-AE2C-D85AB77B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A2DF9EC9-C818-4C8E-9C22-027B7489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86C84B12-7B61-4D4A-8661-513C823F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F6641D41-9CD1-4281-9873-A3339580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852FB53A-60FF-4DC1-AE08-85085F3C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1A191FE2-72EF-4238-B67E-06A84C90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41AD2A49-025E-4EDE-A023-2DC88222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02A9FD55-5013-4F4A-A06B-09952398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DAEE6515-B882-4425-9533-3AA7236B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28B0A16B-56B0-48AF-BAD0-F940A13C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0E95F71D-929F-421D-A5BA-0C371EAE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7B83BF32-896C-45F1-8CCD-79DB3D8B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37A0E822-28A6-4FB9-9B39-B2DC53EA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DD7A9450-045B-4D33-8624-BE335709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8538BA05-4F75-4811-B7E7-58A3131C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44B9E889-82A6-4A2B-8A13-16050D93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E4D03415-A43B-4176-A053-4EC13377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E6FBAECF-C432-4111-89D1-909BD110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121E8EAF-6DCD-4B46-A5D5-78CF105C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78231579-87DD-4CDC-A597-A766085E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7F9753AA-FA94-4116-8505-45258802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940AF0EF-D36A-4A74-A0F9-F96B56B99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822860FE-4118-42BD-9D95-23855D1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57B4CD6D-6339-49AE-9C83-B918D01D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8B5C4930-05A4-472B-9A9D-523DCC26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853BE765-F7BE-471E-9513-92A5B5E1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E5370B44-010E-44C2-B52D-8B551DF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D726CE66-C4C6-4EBC-BF4E-5CADB50A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533E2097-6AFA-4CC8-9620-317CEFD9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D7B20AC3-1A6C-41C2-8F28-E1E40801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66141310-A1F7-4852-8870-C8F16B96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CCC0A82C-852F-4F10-A709-15FE25D7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7319E97A-9640-4E7D-82CC-8D708C71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4D5E930F-8F1E-4DDD-9A68-D86D0C4F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8B6BC0A1-DE7F-48A0-87C5-7F408726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275D2199-E81F-4B13-97AA-55BC33C4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5A748B1B-DCA6-4727-AC6A-72092F9B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8377BB08-8531-4ADA-85E2-4E6CA39C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AAE85C1E-51D5-4C59-B11D-75614AE3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2A9F811B-F759-456F-9127-3F7FFA70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8079551E-742F-4C03-B78D-CF7E455D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9C756516-0F5C-44DD-9270-3000631F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14306CA8-0475-4406-9B5E-5410726D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071E1E7C-C31C-45EE-82FD-C36B778A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40199FDF-E5A6-4AB9-851C-6202EA29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E5F63093-80CB-4313-B213-E5A43C6E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78903ABB-FFE0-4729-938C-1E11D05B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F61B3E5F-8F99-4771-B247-C8F4B018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B6E88E6C-C1B0-4581-8C93-0F128FC9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D40360C3-948C-4698-9472-9EC0658A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21526F12-DBAF-4D7E-A081-0F7594A2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C51BD70E-B0D1-4B1A-B9A8-F9765A27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12DE74A6-9E46-4DE6-956B-0F8969CF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A0E69CDC-9D5F-4FF0-B865-F8E96457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E23536BA-3F17-463E-BCC3-21F7F929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6A8E9BC4-FB34-4FC6-A347-6E7D1266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AD06567E-B80D-4EA7-8CF8-605168C3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E70AC58C-0ED2-4D19-B572-14400BDC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84CBA642-AA9C-4864-85B6-772155A0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7DD57BB8-F713-4C17-9188-21B4415A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CEEE1815-58DA-49EF-BBC4-5C79709F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EFB2ADFD-3D46-4773-85BB-ABE4D25C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2723DD0F-677D-4971-9D4D-91BEBBE4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1E43FDC8-E9B7-4236-926B-5085C437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A3880AAE-4BDE-4F06-BA01-40A6A96B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27CC1E1B-FD22-4719-A2C5-E6344C7A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BFC157CE-B059-4371-A25A-D3826811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0C4D66EF-2A4F-44C2-AD6F-646C1440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E23F0C3C-4BD7-409B-A3D5-8B609540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730DE272-60FE-458D-9E3C-9BF7B7B9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CBEB5F7D-7645-4A46-8032-3580F6FE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82CDFB5B-BECA-4AB1-AB2A-75FD6DCF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E290CAEB-89F3-43CC-A5A6-8A2F9C6B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AC1B6AED-74F9-4C61-8A20-CDB53890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0BFDA051-FFE6-422A-8A96-38E1AD43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A9C0F398-3C96-4E07-87FA-49BD965F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4C062379-CA85-4749-800C-18B43620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2A1B6F2F-34A0-428F-AB7D-4A238A7D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6E4E0046-4F06-41D4-8923-5C714A8C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9A521EFF-E3DE-4649-ADE5-66365FF8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E9AB5B27-5F3C-4029-A7AE-1969416A7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7F578248-3749-4FF4-AD79-4B9432CA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BC8AD95C-4CAA-4811-A3AC-504A918B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CACB0E4B-B3C6-4A85-8CC9-CCED5798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ECF4B316-7543-4CB7-B52E-A3B4C2D6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E69597B3-E760-420A-BB27-AB025FCD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A9C45B4A-5428-426E-BEB8-D68439EC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4565234A-3FF7-4BA9-AD89-2B194AE7F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65F55427-B6C7-4AB4-BEB6-5BC74F9B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AF4DADE0-CAAE-4DFC-BF4F-A2F2871A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EA4F4533-8A71-44FB-BB5E-B1AB9F4F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7E1F523F-84CC-4DE2-B355-AA2CBBFD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401790D7-F6EF-4FCF-9AAE-4725459C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674ACFDB-D95E-4F07-ADD5-2F5EC38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CB4DF0A8-26EF-48F9-A228-1E16931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560A052C-B7B5-4324-8665-2011F66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014D0B74-95A6-4820-A9D2-27919E3B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6DDABF65-5CFC-4082-B76D-1D8384EE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E43D34FC-F8AF-4A38-BDDE-95BC58F4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AD4AD4F7-369B-4648-AC33-30AF76DF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8BCF368D-E352-4977-82F2-E4532D02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CB28C7F6-E680-4236-A296-F336F571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7DBAD7CF-4D26-45BC-B4FA-493E854F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52F408E9-5B33-408B-A99F-F03D0D00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CF73A750-F07F-41B8-A7CD-07832279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70166A94-513C-49F5-BF54-AFC161AB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E6874713-7A5D-4DF1-81FB-AC053B3E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C39FBF72-6DB4-458B-857C-EB3A8066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CB512DE8-FB97-4F1F-AEFB-BB93F524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86668B7D-4D04-4DB0-A90A-19870B52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E1F05897-18D3-4C25-8533-58C9719F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418D0C2E-E44E-4BC5-9E93-A59DA74B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13CB48E3-7102-4302-BD9D-A1064E3F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C8874FBE-7ED3-4F98-8040-928C3B7B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A549E5A6-2B43-4156-8B20-C9558A3F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5102BAFB-568E-4FDC-9723-747C99E6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5B76702F-EC18-4E86-84FE-31F665B0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E98DD93C-7E81-483D-B7BE-58E04784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C51EA174-92AD-46A8-BAE4-86B3D783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0693EC20-2AAD-4A37-A5C2-41EAEF54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8B51A6FD-C42C-4DEC-86C6-2A3002C3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C9A13A8A-F198-4ADC-B6DB-7399AACA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4F9C4747-256D-4546-BFC0-9D94508D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EAEEB448-62E9-40E2-ACC0-20F73C16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798AB994-9AE0-48CF-A798-6B15BA15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5D4350FE-3109-4C5C-8ABD-11D96C42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6B5C654A-9759-4106-9B6B-F117C156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E6BEA220-D492-47CA-9B34-9B1DBBCD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0B794713-1AB6-4C6E-9B2B-C4989A6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AE92D121-FF2A-47E7-930D-DB1C9FF8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12A89A0D-56EC-4F12-932D-ECF33875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39FF25D3-DD81-4F2A-931F-3EED132E8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96EFBAAD-FF43-4ECE-A2CB-202C3F3E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355C9ECE-F6F2-4692-85C8-F450AF10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1C2EBE81-FC21-4F6F-A89C-CFCCDE35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866921FC-6A8F-4BE8-A52A-75DD32EE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9093C345-1A81-4CE1-9D7B-ABF7BDEF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6BB2F075-DA47-4791-BE62-42833DBC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21802113-6B6F-455D-B621-F2E20839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B54E374D-8EA3-4F67-AE67-D887F74F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FB1ABFA8-E8DB-4A54-9B44-46CA3037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AA52F820-F9A4-4C15-86B1-EAC25719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439D5523-D93C-4854-A552-2B94D4A8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37ADC4AE-2973-4ECF-AC71-DC5E86BB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EEF812A8-19EE-442E-9823-B3E9E026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6360E024-6481-436B-992C-1076F582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B7C3DBE7-311D-40C8-86CF-08450BE7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976DF678-8356-4826-867F-7E1D34DE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10AB9249-D393-4B57-B971-F11FC4A8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5B31C480-E468-4654-A096-A43E6665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0ADFAB22-6A82-4770-8193-D829462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13619B67-B128-462E-AD35-1DC2D43A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EB6D0C6E-BF77-4A81-8EF7-BBDA15D1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7436796A-468D-49C7-989B-292162A0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3FF80A35-645E-43B7-BE1D-F77921C7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CEBE2F27-0EA2-4C79-9F87-421120E5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A77727AA-6851-484B-B2CF-1D79FA4D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D89D1B26-D200-4A2D-BD8A-2FDB6EC0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152A3775-E89E-4230-A2DD-D76DCD38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6CAD19A9-A932-4810-BFF5-707F238F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CB5A13C6-53DE-4D8B-90BD-90ED2854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E58F3074-A706-4A9E-A21B-DA8A7E5D1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25B6E20B-6596-4618-A8DA-DBC03079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399C52A8-357D-4499-AA8A-D31998D3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6CA8E115-C0D3-4667-AD1A-0BA1E942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8C7B6162-E19A-4BF3-B6FB-58E946FB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CEC72781-9B77-4024-828D-19900F9B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D5443EBD-7615-4022-B8AD-DFD11F7C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5D16DBB3-4A1B-4FC8-A086-D2844A6F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161498A6-A387-4A69-A264-58A848F9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6CBB5A89-E5DA-4E89-A055-AD375993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73D83E50-B884-4D7C-A83E-08221020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90A9D10C-493C-46B9-B35C-6644B4EC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CD645BC-0340-4C1D-B58F-8EA808EE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E91EB762-9962-46BD-BE31-702B0770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27A3DE04-B6A3-40FB-ADBD-96314D89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6CCC7DBA-4635-4805-B771-29A3C20D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A0CFF0E8-2B03-43FC-BF8A-91AA25A6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0522BC65-CABE-4357-8DCD-0AF9CF70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E9743949-E657-4F40-8B5C-A2EB8D7A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D41385C5-51DA-49B4-AC62-4BC293B6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99DB29CF-694B-4720-AD10-2B1A20FD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742E70A1-2C4E-4008-9D7B-99F609EC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7078707C-9C30-4DEC-A0BF-B599249C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901CF645-F1DF-4375-8347-21F8F6DC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AAF1A7EA-68CF-451C-AD78-B5EEE72F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1B7A0B02-038D-4961-A81C-00142322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20AD74EE-6169-41F8-BAB7-D4EAEBF4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4C83C86-422C-475B-8F9D-0515DDF2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DDD96356-1974-4E64-9B60-FA0A37E4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0FD7BED0-2E39-42F3-82AD-B7E3A2F9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7DBDFA71-3691-453C-B632-573B5CBB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243E2D0F-3D32-475F-9D0B-2EF011F3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0525F912-A6D9-45BA-B57B-2A49B4FA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72A61E6C-4A61-4BD4-9EE4-47BD46CE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452DCB39-4F3E-44B7-88E2-78E0B760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5D17741A-CACC-450B-81D9-4DBFF34B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948CF17D-89B0-4A89-A72F-7CAA1A5B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CFA94052-73A6-4E94-8FB5-73D7C510E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AF3D5B24-C954-47F8-9610-BEBA7EF9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D9A442F5-ADC3-4498-9D65-EA4D0F0A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3E6FD269-DC16-4CDB-8B49-EAADDEC9D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AE8E9852-03AD-4218-B3EB-799D1E7B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81EA4E90-35FB-473E-A3CC-C09695DB6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46A234B3-CFFA-44C7-A90B-9975744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2CF921A5-0C31-4685-9FC6-97F7A8A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75CB5342-D193-466A-B537-4A44C65A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22F103A6-17D8-4258-AD1F-78C5906E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A591987E-9D52-44BA-A8C2-ECABB2DB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BA6B0D29-4362-4C9A-8544-B798AEBF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BB5C0C93-8185-4078-88D9-13964034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C1CC87A1-750C-4700-AD90-E4338FD2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80738FD3-2BE7-4325-A628-57126400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5207207C-E500-4B8B-BEA8-A6104799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F78E7043-BCF6-4BA8-B27D-886B67C4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8A49C9B4-891B-4F0B-AB48-2AAA022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16DC6DD8-98D8-4F69-830D-9B92948F7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40DAF8BC-7B21-479C-8309-772C297B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A37B0F4B-0F65-4961-84C6-5BC065A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A37A16D9-B138-4501-9DF9-3C6860B0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CF728150-FFBE-4A8C-84EE-185A872B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82F0A2AC-CBED-44ED-8511-06EDDDAF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0DF0EAE7-6B57-4206-B258-BEA03B53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9F013A8B-55A6-4E81-8739-15306E0E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E3F7AD75-B5F1-46D5-A8E6-01FE4FCB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E3A01DD4-D54C-4F22-A87C-6D0BC2AF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62776CE9-E3DB-4EF7-8252-6D66E60D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50248F6F-EDE1-4C5C-841F-199812D2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40CEA821-54CE-46EA-A5C6-44F14CC1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D4021176-B717-4822-BDD7-3638ABE2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159AF941-B238-4436-B7B4-B7161A4F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B45C51F9-AADF-42B5-9790-553FD8BD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56034A87-9055-4DAC-95C0-BD1C2251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9788266D-4741-4CA5-A9E8-B4679D9C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73CA6C1-1C3C-4A91-B144-B37DC0C7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7132E499-A692-4652-B715-FE94ACBC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F74B71AE-B008-4A80-A064-FEF9F1949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DE8E441C-1DF3-4DEC-AE84-3DAB0265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D9D325B8-732D-41AC-A880-9747A571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0A0BB8AF-A258-4C69-8597-1612058B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93942041-69CB-4D46-BCDC-5472D436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1A749EE7-57CA-4F79-9954-1C5B9E9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91B6D8FD-1826-407E-893E-4FBB7AC6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4AACAB58-112D-404A-9744-8D3EEAD1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4D89DDB4-5979-4C09-B84D-D1782FEB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ACAD7A8B-39E0-480C-BADE-983FB2A4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3E62EA41-0A81-4095-AA44-C0B87851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DE198F9C-24F2-4B8B-AE45-FE97BFA4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29CC62F5-6534-4A9B-AB9B-6BA4A35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433EEB20-FD2B-451B-B912-E5C8D354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A16BF43B-6F12-4332-95D1-35B0DDC0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DEEEDBC8-354C-40E8-ADAD-C86CCFC6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C8812612-42E6-4CB0-A4B1-86EC1A6D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4D041991-D327-453C-BFE3-EE6E31A7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1FC57B8D-2A2D-427F-9B6D-C125FF31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51B60DF5-0A5E-4E97-BCA8-39CD6E1B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FB6C1C42-718A-4AA7-BAE0-1DF3D4EC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7A5E1C57-00C1-446B-B236-93814AD4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37C0EE51-33CC-4FFD-8481-DA61441D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16E61560-8D7A-45B1-BAD7-68A23FB2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E4068881-27BA-4B2D-BAFC-B1D5D081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3D429CBB-45C7-4EE1-84F4-8E18FA37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24DB5333-148C-4A8E-BB31-A9D15261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78D5E2D3-FBD6-4539-85D8-7E9229AA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EC84DAC6-A82E-4538-8215-7C245D64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2215B373-C3A7-4AA8-B9B4-5B61498D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1992075A-5547-4217-BDE6-BACE65A1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93175C7F-8631-4793-8E75-AE5C35AA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58F338E5-9AC4-4799-A1A8-7CD2378D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0CE922D1-D86A-4DB3-BFD9-C3DD5A0A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93D66177-3C63-4EE6-9297-5BE95083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AA1BAFBE-35A5-4686-85B9-C6C91318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AC26917C-EB29-4B10-A963-6F80735C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E905F4FA-73EC-41F5-8BCD-C978C5B0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B2463364-3928-43AA-A727-EDE5C2CD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687327E8-5BF8-4821-839F-1A2D5BC4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A66AECDC-6814-4464-AE12-9B7CA581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C07EC56-B5D5-4070-8D1C-B92B424E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E17B3C10-6A36-469C-A07D-55C8905E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FD5521B0-1907-4021-AB4B-E1D780B9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C170C36D-325D-4123-B4F4-08E6E2B7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A2950328-25C5-4F64-BD35-D3FBFE0E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9471E611-1B43-490C-8F8E-3C5D6A41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5A7AD831-BA46-4523-B573-8DDEEB0C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53B0242D-C9BC-4E8E-8C3F-12E8ED3A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23BEBAD9-142D-4DE1-AB19-2E6070F3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F25839EA-EC25-4C02-BB15-0A9E3F08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ABFADD7A-1E78-41CD-8ADE-7251670B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BEE6569F-A73B-43DB-81F7-A4CD2B50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646F1593-2F30-4D19-B583-1ACA79D2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030F5CC7-EBEB-4E65-92C9-DC7DAB3F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7933A49F-CFD3-427B-A6D0-B2C717F01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8938F6B1-720A-4C8D-A142-2D8C5381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0F19CAFD-1221-4919-896F-C442ED5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2CBEF547-A9EB-46EC-A67F-3C045778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B91121A4-9102-4CC6-BE2B-B0FC0A94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E1BDE2B6-D3A7-4BAF-9C09-C7045960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6D08BD2D-3A50-4469-AD12-EFAFA2AF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022E1078-B6D8-405D-8F13-68C556BB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0B043F00-2234-47BE-B364-622503C1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675345FE-6837-476E-84CD-85EE169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FBAC2418-360F-49A5-BD8D-124FF9BE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511BCCA8-5B35-4C18-9BC6-7561A275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9E68E505-340A-49E3-BB89-5CE474E2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DCDFC85F-170C-41C5-8C28-0C3CEAA0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10C16805-15EE-43DE-A40E-7CA6B8E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C6E5AF11-9940-4CCA-8BD1-94D42EFE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8BFD01B3-29A1-440D-8CDD-1E5B4EF6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57C2F1B1-CD24-4AFE-AA60-5744921A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0BE94BFD-C054-4ED9-B6A7-0CCDDAC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0C1DC945-4433-4B38-A7F8-C62725B8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A1316CD9-2517-4E31-9C14-AC03D571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B40513ED-D28C-477C-9864-325198A6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E5456840-1BB0-45ED-9F13-7D81D1F7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97254136-0987-4DF7-B4E4-C955D271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7167F228-98D8-4326-9C56-E823A586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89387F73-8C87-46A2-8649-7DE437A3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BF8254E7-B60E-46E1-A7CE-E27986AB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4785B3BB-E183-446F-B8EF-7C69DC12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9443B14C-C950-4FB7-8C1D-2649849D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1122F298-F950-4B9B-AE45-4A7093F0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3F44C86C-FDD8-46AB-A626-525F84BE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F8858076-9496-4E37-ABDA-907F3D83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20DF4D1D-B375-49D2-A283-4AE33C45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F26F3F12-AC74-4D5C-BBE6-68D3B5A6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0854D6E8-7292-49FE-AD19-E967DE3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01827196-2BC4-4218-BA80-80DEDAD6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B36AA215-616E-4A75-A500-549604B9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DACD866B-1686-40EF-AAF6-FE1FC210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F5E42101-742B-4068-9664-A4C33C91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8EB5D768-D5EF-4AFD-A507-763B6F39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A8F2AE78-BD2F-4998-850B-3CE4245F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727C24CC-4F6B-42B6-9213-1C3B02AD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50552242-C1C4-4B60-8E77-70420762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CCA1928F-4EE6-4C29-B06A-55DBF1D7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DC95F880-3083-412A-99EC-7B23B529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F1958F2E-4A2C-4F82-AD28-66011437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0A34F16E-EA42-4ACA-8994-218A0BE6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FC5EBC5A-53C2-4622-8AA1-E38B6B8C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0986C1D6-421D-4F40-81CF-5E0C34D1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D157F8C7-55E4-4F3D-AB2D-1264C83A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CFA458BB-859F-4B6A-B1DF-3273E1F7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0FD3BB06-B715-448A-8D76-7D7E9544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FD308CD1-BF71-4E2E-979E-35DBDAB3A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8090FF87-BC4E-4708-9A61-D7D3F411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B75DBCC2-F858-41BE-89B2-192B730F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CDC03C5B-E216-4B69-936D-F6091D33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142DB0EA-26F8-4993-8207-6932B18D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87501016-F802-4BF9-971F-32C5D1DD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805AFB92-C4B5-440B-A025-384164C1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A853D828-110F-4477-B5E3-8A8BF806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B1A39853-D938-469F-A44A-568D6F63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E20E8E11-1725-4B6C-A73A-E3CA3810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F3B73EA2-748D-4178-9705-210A0698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4F2C42F7-78D3-490F-8F04-1D724017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4808CFF8-26B5-4680-AC8A-954D95756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2294ACAA-C646-4653-A738-A938CCD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E18C06E5-D25F-4B49-B429-892225C8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B414F18B-D89B-4F26-BBF2-C17CCE93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0FA02A91-2348-4992-A5FF-717D87BA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82F199DF-1305-4DB9-AE42-FAFBF3CA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6497E00F-B30E-49C3-B9AD-E14D3F78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FA58DA75-EEE1-4BC5-8130-90033310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B327284C-D4B2-4AF4-9E3F-D206991E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60D06B3E-4D4A-4B8E-94AF-06598151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F6801D70-6A40-4967-A6F2-D878BAE8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BB6AA07C-65B1-4556-A1C8-0DC32E42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8A7DD6F3-E3D0-41DB-8335-6AFC7E13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768ECB53-418A-470B-BBE9-F9E1F3FE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462964B1-8BED-41F6-AD7B-CC96BEFA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E5D57531-290E-42E6-9EAA-A365BEA2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DC19934B-C7ED-4A40-8242-4044071C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FD2DF6FE-9CAE-4A28-8D5F-A8B6E53B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8E599826-49D1-4539-A29F-471C0C9C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CC4F945C-A696-4291-A161-C35A04F5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734C4AC8-4549-493A-BE8A-655F47ED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FF4203E8-D336-4BEF-A372-B6C3EF81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E1DC25C7-C3F9-4608-A12E-9D7784FD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37B44EA1-CAB3-4146-B8BF-5D174CD8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FBF3536B-5EA6-41A6-8BBE-AEF9F27F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B491B064-33FE-4A20-922C-DD94683F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E648BC08-82FE-42C1-B84A-4AE3FB36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3C996227-35D0-41A8-B1A6-3D8B5C2E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5CD9DB54-FF94-4463-A2EC-5C3E8003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E5EF077F-CEE6-4700-B0A5-3A5CBFA0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0AD8F357-B327-4069-8052-40C4DE33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3FD40CA1-90F1-4AB6-9BAC-9E47B7F5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9FDAE40C-AC5A-433A-B229-350DDF4B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8F0169CE-88B0-4641-8371-32DC4811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E91151B2-A512-46D8-8E44-E3C691B5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82725361-C8F8-4812-9A10-1207503A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50338D40-2531-4340-A39B-B88037C2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44A31414-BCB0-4A51-A26E-09896CF7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E91C51A6-468E-4831-8370-4ABA0FC6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F3F577C7-5AC8-4C10-8989-22BF9DC0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46C0A6F9-53F7-47F3-8D73-98B7A8C8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96AC22AB-D576-49B7-BB29-84770B94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501C15DB-0878-4A09-8C5A-CE956D55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C49B7F48-DB5D-4B5F-8CC9-45756915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EBF444B2-CBEC-4073-94D3-B7F6993DE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0886E022-77C5-4F58-AD3D-E982ACD4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EAFE3D1F-3B9A-4871-9FB9-99473F9C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1CB425B7-FF60-4867-AAC8-D8DEE7AB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D22137CE-E79B-4BE5-B112-94FC5DD0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1A0A15D2-F3D3-451B-A278-F264B51B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425DB937-8F93-4D0C-8CAB-F177474E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3D0F5499-DA9B-4F18-AB04-2BE2320D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8CFBA592-A2C8-4A00-AE3C-3FC41390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491CA837-089D-4C08-B2AA-F465F981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1186DDCF-16C4-4CF6-B2F0-FB933759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1018E328-0FBF-415A-9AF8-6BBD7DE3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3D81F2BF-6F7F-4D8C-9213-61A91F78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00CFB0C0-F66A-46E5-BEED-CFE86C86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60600791-442C-4DF9-A17A-BAC19EE6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4DA8E8FD-C2E4-4B33-9268-1ED3A1F5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5037453D-436A-4249-8F39-77EC7BAB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5D0A4F17-9718-4638-AE4E-051667DA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42FE4AEE-72E5-4832-8A04-44812A6E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B4FFDCD-D1C5-4727-9A02-96E99D18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C85148EE-1D60-4894-8ABE-A8C58BE6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4EF8B3A8-218D-45B4-B5F7-BEED1B3B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7EE3D619-2257-4A4D-AF0F-98C78D93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7CD7E002-6F6A-4C1A-9E68-03FEA088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21F21A4F-AC62-4C36-AEC0-ACF2F9D5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80E74144-E5EF-4CA9-B521-BBBCA520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EBFD93D3-35D9-4A81-B39B-B8690711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CE53584E-19D1-4E53-8329-9E888815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DF643CB2-0485-4826-B630-CF8391AE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1A6DD683-B0C9-4D2F-923B-9C615DE6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7846FBF8-F2C2-4D95-9510-2E6FACCC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78338DBF-FAB2-46FF-9148-D390864B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68260986-65D4-406A-AFB4-AD4FC103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EE4591AA-ECD7-47FD-8A2F-1F298C91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4BA8A5DC-CE71-4112-B2CD-6C144C78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6C76F4F0-D0BD-432A-A309-8AE6C16B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3BE866E5-4001-4774-AA7A-D1FE351F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A349E5A7-6C98-4E60-9840-09C89AFB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04EB217A-F196-49E1-B4F5-AB684F43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333FD424-406D-43EF-8BBC-CBC7C84F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419AB533-67D3-4EE6-B970-3B1BED38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3B55CE97-C66C-4CE5-AC88-82A8F311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C7B3E7E2-7E0F-4C1C-A1E9-4CB8EF8E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B5934EF1-F293-43B9-914A-2FF6064A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1FD25A63-8CA4-4964-9139-73C6F6D3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E8923FBA-5B07-404D-9E30-0A50B5FB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35BF2993-126A-41A1-AA81-45B235BF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381CEF84-A950-4AF2-BC81-19B3C588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62C98449-61A3-47FA-8DFA-710D85B8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FED1378E-5CDA-4519-8899-907796CA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BE3B5921-F7F9-4ED4-92C0-BF8E294A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59D85D4D-75D2-4E6F-B68F-D20D093D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629C60B0-DBD5-4F60-8728-1E818395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4E7CA84F-017C-4BE5-BFD4-0906340B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3B23FC1D-A148-45F9-9579-B5B1897BA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368C1C5B-AD34-44F7-A49F-7AACFACC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35CF21F1-935E-4824-87E6-FACB0213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FF315981-A3FA-4B10-A45B-AEDC5B00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AF4D1EA1-76EC-484F-BD61-BD173F15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996CF44-6A6D-49AF-BF4F-3AC51754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54D014E7-F162-4046-80D4-8E56098D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6E6744BE-C080-424F-803D-756F50E6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35F032F3-7C57-4BFD-8451-ADEF8DFE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4164256E-BDB8-4201-A60F-74EF8311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76A96265-1609-434D-848B-AE3F8EB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6FBE3A5C-47DC-4B2B-8418-156439BF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F92BD353-539E-4C99-BEBA-D4AE667E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39CD0C60-957B-45E1-80FD-96BE40A3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E8DA2E28-6640-4461-B84F-873BB66A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2D7824C6-3ACD-4A33-9B78-91C31F74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DD08F656-21DD-44A0-9A2D-B2A9594A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F8A8EEA0-FAC6-42AC-B923-DB3ED629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4B246C90-EFAC-4642-A230-6AD7F7C3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929C42EB-BA3A-4C19-8B84-C073B193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D8C93227-B52F-4774-8179-34537624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19399B02-98B8-4DB1-B5C3-2FCF7EDC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AA91D718-F59E-424B-8A74-11F27873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347012D4-D4EB-4C9F-940E-88C5E82B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2DBD7B10-353E-4FB4-AE3F-73C0F11C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B3922A00-D9B7-42A9-A236-14499A14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596A50C1-F4C0-4310-A97F-1127A51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58891064-B6A2-4B37-9C1C-562392BD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09A79E0B-6637-4535-9F11-E920207B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F8065AFA-FA66-4D51-B886-D3072CF3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FC0A4DC8-859F-47CD-BED4-EFF5B1FA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3C74B3F1-C219-448C-BE2A-62EA9ADC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483C09BE-964F-4A37-9351-1DE9FFB9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81633D6F-A31F-411A-8E20-3B2C0647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605561C5-6C99-4B3A-B15E-E61E1FD8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45F9D4D6-790D-45E6-9310-8BBA6E6A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5888DC26-9674-478E-947A-1B0196B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17EF8FD9-7500-4064-8F2F-A342EE39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FE3C717C-0048-4E5D-9226-2121549E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758389BA-A2B7-4CEE-9D9B-CA8DA006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C1D339CB-0302-4B1D-BFAD-EDAC4ACC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BE0F3D0-2ECD-44E3-9125-A62FCF5B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F21C599D-3D97-481E-BF0A-40ABB42C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FEC9E8F4-49C6-49A8-9697-8070402C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E911158A-6159-4DB0-BFE2-3811C74F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CFAD4761-1E7B-443E-9193-B778946D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9B6F0D77-45C4-49CE-A29D-5122D24E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0635CA34-E9A1-4032-A9A7-F23C435D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E57F5331-4E17-49B1-A972-89425ECD7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AD4AE31E-16A2-4F2B-9826-9A0539C5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675BD92B-90B7-4F8F-B595-3DB7CD6D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B67FDB4A-FB0D-4EDF-A144-1F2E2399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D4D21631-88C3-4408-82B8-A77AE345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0B76B8C1-B0CA-400F-A5AE-8DAF00D3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D6FBDA45-A4A0-44D5-B3CA-3AEA8581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3C96CB1A-9FB7-4B4C-8570-0C358A5F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A2407C1A-B619-40B9-85F0-CA30D0F3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DC1369E6-B1D6-4D83-973B-DB6CD0A7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D9F3A676-E43F-46E1-AA98-D75EE48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8DEB0DA4-8AE5-4AE4-BABE-079A9628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FD6B6923-7E23-4588-9540-DB5EAAF9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760D2D45-9BDE-470B-804B-0A002C76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DFFD5CE7-CF9E-4D23-85C8-20BD08C3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DB10C907-622A-4944-A931-2620F4512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66CE4D8D-4396-4149-9D23-C6C91D09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165AF6FE-EC75-45CE-B88D-8435F0FE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CFAF283E-1043-4982-8DF3-8BC9731D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BB486C97-1761-4CCE-A2B0-4D2ECD4A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E98384D9-C9AB-4AC7-BA9A-5AD518FE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67A9F152-282D-4019-9E80-499200D1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7DBF5FD5-6256-4BB6-9ED0-CDD75DA1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0F52D1EB-A5DF-4C22-A7C1-67F36B7D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E4EC38D5-D035-4D39-9C53-0C4C79C0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65804862-47C5-4F84-980C-96BF557E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FA8D8DE9-6DAB-4A11-A4C3-1192690E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1A544F44-F4EE-46CA-9D99-1D37ED55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57E437AB-1E94-41B6-9FF0-170A585A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1BBF8DC1-E526-429F-80DA-90F6EE02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2ED7E8C7-1197-4E7C-ABB1-93300C7D5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7139A478-560F-44CB-A54B-61B2976C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FB94CB77-AD5F-4C5E-82DC-5F8FD0A7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517025E2-9A6C-4362-AF81-EDB387F4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73673421-6480-4B8F-BF42-984D6EAD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9AA51DE1-BD44-4985-A8FC-8BE19B69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0B492F63-CF99-40FA-9970-7C0D3830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1A91C3E5-8491-4F36-BDE6-27EB7B1E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17A8BFA1-F5C6-4640-A5DC-BCC6B494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CEF61F24-AD5A-47F5-A9CB-EF6792C6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D005C142-C5D6-4348-8A86-258BF3ED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F36209F2-B939-4597-9FF5-60DCF5C5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18CBF7EF-9159-477B-8098-B8098AD8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DB852C6D-1987-494B-A2A4-D6C55275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ECDF770B-DB09-430E-B74A-91CA0864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A7D47EC2-4E35-48CA-AFA9-AECDFB6B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3311B0F6-2869-4AFF-9175-E2CEE599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C12BD29F-DEA7-461E-A7F8-0420F31C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610B49C3-7C23-40B5-AD17-2D5301F2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75199699-A416-4139-A8D8-AA36F389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7CB12EB1-5B3E-4721-B8A1-F0FFCCA2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E0AEEF79-5480-4920-A613-620CB37F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59F25CBA-5683-4681-AA6F-9E47F3E4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7245A979-00E8-4097-B5D9-374F0384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D0760693-E8A0-4D4B-830D-AAEDD445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A9485B4E-5A51-441F-B2F7-F2025839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6A5D986F-8C79-4E64-B849-68521C7B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47C13170-7C4D-4467-9B27-448FB982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94A644C5-A657-4047-AB11-82302E73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62BD35AC-EF6A-476F-852E-AA0F219C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60ED1FFC-FC39-41AB-886D-98E88B68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C571D85A-EBB4-44E3-B6DD-BA48F8F1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42DC6117-54C2-4897-B7DD-8F2B0F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7F28D40A-A46D-4786-8E66-C45B099D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D00C8B90-EC61-4259-A4BD-BD8DBB00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F8FACBE4-D813-411B-88CA-0498D5C1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E1E41CA-2658-430D-9D9B-B053FE25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81ED9297-42B9-4DCD-8E18-0F15F25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D85310F9-0D78-4C78-AA75-77A811A2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A2D7C24C-805E-4F59-8739-78697D54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89D173DE-77CF-43FA-8362-0C3C0415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EC934BE5-D8C4-450A-998A-891D7DDD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4E6D02E9-2D48-49E5-9416-DA8AC0314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D1189B7-18E9-4FC8-9F8C-FAE2BFB2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41A0A0E1-FAFB-4D40-9588-5208DC63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FFF5D300-0E02-487D-9779-45A1801B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6668C752-B17F-4221-AB5B-5BBF0130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326A47C3-B55B-46A6-B7E8-DA5DACB4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FF65F488-5348-4A1C-87FB-68853954C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6F05460B-B480-46D4-8216-CF777EC4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235067C5-DF94-44AE-9431-7ADCCFCD3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BAFD102-0557-41C3-A293-FD07C583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B3D9820D-10A0-4B20-9EC3-B0C86D3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78505531-6615-4F90-B334-F9CD7CF9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3B73260B-B4A9-41EF-A123-E07130D0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B058FF2D-728D-43F6-9F25-363599E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6530C69B-9413-4067-934F-FAD4547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4E0C7E68-40E6-406B-BE7B-533C2EAB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8E750195-74E4-484F-BEEE-DB7B1FA3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0B30019-381A-42D5-B75C-A30BE0A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5FC5075A-73A4-4347-A96F-7A8E0584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AA81F95C-5F74-4446-BCE6-21FD44B2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1E77C477-DC1D-4545-8B85-3BA79C58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EA6AC139-4C15-4C47-908C-6005066B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E82A9ED5-1BE2-447A-84D2-41426BEB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BE146D9F-68C4-4ACC-B903-D24712AF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2E2B5DD4-A18A-4076-947F-F3D71E46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FC297D06-41E9-4001-B07D-D77B687A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6057950E-8551-4F70-8D80-AC2154E9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79613A16-C7DA-4A5C-A52E-99B17618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6B579686-3613-41FB-A135-D9FDA840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7068EC7A-1B18-4701-B647-8E667F73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C594A4AA-5D0C-43E4-8690-7CDE3A8A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91F5612B-1A3C-48D8-BD83-8160B769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84314044-E5F2-4A74-9F72-CABA73F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2743A721-C34C-4612-89FC-E6F2D985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2264ADDC-52DB-4A0F-99D8-E2F8D928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B83D79B9-ECE5-4403-B6FF-D5EDEA7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49D608D1-6764-4F69-BC29-B8B46650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132173DC-EB1F-4489-929D-78B5C72B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8515F0A3-04E0-449C-AC0C-B9143696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1EAE862D-182C-4BCB-943D-040671FC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DD9DF8E3-3137-4D31-80E5-C99B9BD5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2E0B6063-9BD3-4A61-A299-C9E53525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5E096323-FE23-4F5B-8979-F53197D1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66EB2749-09F6-427F-9A8F-4F1E0C2E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930609D9-C5F2-4004-AB56-582418C5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8006F7D6-E237-4D90-9867-C9C361A8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E487DC03-375B-4B85-81C4-456F102B1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E24800E1-CA38-4925-8825-BB507DD9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44525AC2-16C8-46C5-8E96-83A1CEF2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9AD76853-E8B9-483A-A3A9-6B5DC549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49ECE088-A7DE-4A32-B9B7-A1D1B5F5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2440A9E0-F507-4444-881E-9A44B050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1BDAB1B7-CB84-4E06-B6A7-9E79CDEB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474DB2BD-C4CC-415A-995A-0C66BE04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708F111B-1E2B-495F-A7A8-C9489F4F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733C2A8F-9D29-4700-AAB8-FA8BD8EA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078E2CFC-DA7E-408C-AAFD-9B5D91D2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060A415C-F08D-41FC-B741-5BF70018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362026DB-39A5-4B51-9D8E-DC94119F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3DB23A99-6415-4912-AE6E-807416A7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F2AAB490-7081-40A8-A12B-0E0B2594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A07023D1-8CC4-49DE-B1A4-322F5DDB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1E2F89FD-B6E7-47CC-8737-72FB92AA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D28B60AE-DDE1-40B6-AC1B-BDDEE9CE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AC722A53-400B-4EC9-B181-D73B11BD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232165F1-25B1-4497-9D7B-5BBDC2B4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009BAB3F-9477-4434-A4CD-0A850A12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C5A9E6E2-7283-4D80-ADE4-64DBE607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0CF39704-9E6D-463D-B097-E274EA69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277ACE31-63C7-4195-A832-78186B3C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BCD9BAA7-0D7A-4CF1-BC90-47C68685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F430C6D6-4B04-4303-AEDE-2F0A0762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27BB2A50-426A-488D-AF26-C940C169D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65FC1733-3A9D-40D1-B8CE-9A8E1DC5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7F5760F3-4E95-4AF2-A265-F9D54863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DA023F91-D6A0-49CA-BAED-ED775B5C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A2B942E4-395E-48A5-A929-611AB50D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DB289210-3463-44E7-81C8-1B6BADE0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9B050E78-E934-4740-9B15-64F67CE0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37740862-CC4B-4DB6-B6EC-6F55C50A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1E18CE73-98B8-4410-8A42-8860F25E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694B2472-39E2-4A67-8BED-B596849A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13B41D98-EABE-4F42-B949-B37A8BCE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E5B93983-98CB-4A24-BB36-BED97EFF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12D4D555-3202-4884-88F2-49930202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52394876-9759-4B15-A698-18E5945C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FCC5EAA3-278A-4ECD-A11C-03665AE8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5B2A492A-FC59-4C26-AA63-7C293115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589A8B71-BB37-48B1-B243-E5440C11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1BEDCF0B-C5F8-4C00-B0FA-4C77B159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9B17437B-6ADC-45E7-B9F2-1792F812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8B8B1336-6924-48D0-AC0B-9ED16950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D3D23216-7D9C-4BD1-A6B3-28976458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9FB4D94C-E9DF-43D2-A7AF-4B670CBF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4334CD80-47B9-4AD3-8C26-9816F417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13EEA5EE-FC15-4450-B0F8-AD802714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7B43EEB4-9537-4B76-B3EA-46E26486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7423DA74-9F73-42D1-92E6-84E38D5A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9F82C0B2-31FC-4AC2-BB72-60BA3AE3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DFC56857-25E2-4B59-B7F1-9D09E1D8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F95B5D41-77D1-49A7-ABE3-C78B1D9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885A153D-5C01-466C-9AAD-C436D59D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3E3B413E-ED67-4D05-8D30-E7A5D91A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A5E7A5C1-EA4F-4B3F-8B57-468404F2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23B721FA-2080-498A-9A63-8F879F4D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0506D9C5-2FC5-4B6F-BAFF-82C42025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F1C5F3FB-CCB3-4F6A-9721-8C885D140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8DC880E2-2E6B-4EA2-846A-7D1CBCBF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A4F4CB6B-81F5-49AF-82B8-127CE237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8EA143C3-E9C2-4889-A7F3-782F0042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F4DE53C6-586E-4BFF-AF6B-3E48D2AE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72E05F85-64EB-40EA-9F18-934C930D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DBBF970F-D262-4DBB-8339-1AE1C4EC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AF29B5BD-85E5-40E7-A25C-5C8589AB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65AB86DE-6E14-448B-8F8B-2F2E0EEF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16E08EE3-8D7B-4E27-93F8-FCC4F06D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15523F4A-C68D-4F25-B017-0A7E715D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852F7BAF-B799-4EBE-901C-63A979B9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2E561932-3C8E-4A18-B641-09CD572A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64E4DD5D-284F-42C5-A30A-26B58A61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D96633D9-74BE-42CD-B1F8-E28E4CC3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8CB94E15-4B6B-4990-8FD5-57D37004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B9747C7A-9D60-44E7-BCB5-95256CE3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ADC5C150-B9B7-4A81-AD34-68F7663D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FBAE12C2-54A0-45DD-9004-27245C7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EF841175-01B3-4D04-8965-FF9C2898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A2783579-0D72-436C-9EEC-880D7D6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55C1E371-AB9D-4719-9F34-C3066D8B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34C2FB4E-0436-49A4-AF48-76A8673B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7109AE36-1D18-45EE-954B-67586C04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4C2ADA33-BF99-4C17-9FA5-7042EE2D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04626239-31B4-4F83-88B3-294FAA22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3DBEB514-C779-4878-81C8-8A7D5632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E9141ADC-1665-4D6D-8CB9-97B1C80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F060E635-5B00-4629-BC86-F324D2F3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B87B98DA-CB2B-42AD-B072-03D5ADC4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CACA5AC0-C6B6-4693-BB91-EBE05081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8B090A3F-5C6F-416E-8580-37EA0951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AA5B4EEB-7E64-4BB5-9E11-843261B6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F243B1B8-9C8C-4DFD-AF60-20BF3A57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9F5583A5-AE8C-4737-BFB7-18E020921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93B8EFC6-3101-48AE-AC91-693C5EB1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4E620732-FA5B-4A41-9CCA-E82871B5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8FA6756A-4322-46F5-9B3F-6D39DE81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BA8328EB-92AA-49F1-8291-6F55512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D423CFFF-3DD7-4B3A-A029-E754512A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3A6D149B-7425-4369-9331-ABA63BF9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54BDB355-EB6E-4370-8C22-2FF4B6F6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A02EABD5-9D17-4A65-A2D8-64F63F24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134342E1-F3CA-4103-A56B-2F8BE760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454E81D8-316E-4DB8-B478-50CBB3D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5EFCFE62-1E4F-42FC-AB21-A7BB1A86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9CA47036-2FCF-43CF-BE5A-6AE62B9D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16D3A49F-FDBF-41FB-82B3-2237D5C6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4793A2D3-890C-4D8E-81DD-1397C836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00E8E5A0-B1DA-4CD1-A06B-EF4EC7ABD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FC827967-8A5D-4E0E-9259-4614EEF2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74F8F54C-8A22-4843-BB30-25B6FB7A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9E9AEC67-9EA8-4425-AFC5-EEDA5E40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E9B3863F-FDF0-45D7-98CC-54F1E2B1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AD78D540-A1B4-4735-B02B-4498812B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2207D232-2A4A-48CB-A92B-F37C6E1F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8B33747A-AE74-49B2-A6E3-FC8DA39D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4A2BA35A-C070-456C-8F50-3420AB30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73E4C627-50B7-4F8D-801B-C19128B7D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55D91B8E-1520-485A-A79A-149A244E2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DFE50AE8-6098-42A9-BE36-899F6A62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E10DEAC5-9BB6-4B29-8DD7-C4A0ED4D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22BDCF9F-6DF0-47A6-A376-66E63CFB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762BBAFF-B152-4D17-A5B2-C6A474B6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343F4E71-3C2C-4F87-AB1C-CA8DF3C5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FB57BBA1-564F-4323-96D0-7675D9F5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400C8563-91D6-4001-ADB1-E70844BE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66D3160A-847E-4DAB-9492-C4611597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479E8A64-E061-47B1-A716-D8A79130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5F450593-31F5-4FD0-9B2B-F6E3AFB2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8D887BA9-43AE-40DC-9AEE-ACCDCA5A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A6A07455-543F-4B1D-99C6-968E3409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EA52841D-DE1D-4D4B-9776-DE671A25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4EBF2B07-8152-4B41-88C1-3D813BB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D274890D-F77C-4AFE-B726-E1A8BC1D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D56590B9-8A2E-418C-9892-1FEE8965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A63D1FE3-E473-439E-B50A-5D85B7FE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8DE13052-534C-4332-A6CD-556CFD81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93C9632E-6CF3-4002-99F7-74FC2A89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8930FE9D-A413-4D28-8F02-E3677C3E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E6C39102-08C5-4995-BB4F-9B8A29F8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A70C7DF7-C321-4B27-8C14-7D91891F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5C0A3049-D6ED-4379-9775-269DC1BA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D11F2ECA-241E-48BA-BFEB-2452060F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71401DB-2C94-45ED-A52C-A99E04CB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4FEB53FF-22E8-4DC0-B673-8A6ED3FE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28C63FE3-407F-483E-8B0F-21577080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874B445D-4E01-40E9-826C-630800B6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9C3A7D5C-F623-4DA1-B608-81C814DE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BC1C1D44-724A-4821-A395-C3353446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213020DA-969F-4BDA-AAA5-9E0A711D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404644C8-DF76-479A-BDEA-CE836F93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787817E0-8434-4B57-A744-10907C50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17E7F66E-4A47-4E6F-A942-B40EBE1C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69ADD502-5610-42B9-864E-94D0C748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906D8499-BC00-4024-B97D-6AF36791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1A3D286D-2662-479B-A14D-093FB2AC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871140F2-ED2B-4591-ABD4-EE20F2AA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1BBAEBA6-82AD-44AD-B6DA-197C3B837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1EADAE0C-D400-4075-9D07-9F562194F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1ADFC00E-74D0-4AF9-A46E-AD35D9DC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BA908682-2048-4EF2-A77B-4D379C17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43FE4ACB-142B-4AFF-9D1C-AF7FA7E8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F1B32057-7868-404E-B31C-CDA42555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F4F24103-6FD6-44A0-8085-F4183DF3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BA739CBC-8495-47F6-854D-A3CD99BE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9BE8F186-1D5D-4616-BF84-13FB75F8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47593A24-693E-4AE6-9608-E98EC945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9AA57C50-AC97-4816-AC73-639F8361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0A4FFA87-FF2D-469C-A7D1-3E4D5A2C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20AD5A7A-0CA2-4804-93F9-5CBDCF61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C9C73A9C-0D1E-448C-8A3E-56B94561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D0771E9B-85CF-4524-AB08-F3559392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075CDD57-EB03-45B3-9CFE-6C5D72D6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30E9EF53-675A-49EC-A04F-21DA52B2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CC5B9B31-4F0A-44F8-B5F3-13B95471B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53CD7F9E-7CF4-4C56-BC0A-32A0D13D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912C09BF-D69A-439F-9E67-AAE2455C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156BDBC0-1A22-4579-AB5A-F3743114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C8E295AB-8139-422B-968F-D46D290B1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1C511082-4731-4D1D-9AB6-BF48B102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BC15ABB2-1F9B-44C4-90B3-5F1397E9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9A1D492A-A12A-4994-BEC1-338764AFF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CAF47BD7-46F9-4C5A-8F42-8CFC4CCD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6C3C7B0E-B0B8-4D0B-BC69-3D47A8D7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2109E530-297A-46DD-84B4-F774100D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898BD5F2-759E-447F-A681-A102F318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341BEFEF-44F0-4B36-84C9-0619A2F7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2C0D0758-F377-4DB2-BDA4-064663B1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F4FA20E5-1B4E-4A37-BA93-6F275E49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F191B240-58C7-4CA4-B5B6-E0D834520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7FDE96C9-9E94-4E13-A5BA-DBE2473C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DBBB8282-A8F4-46EE-9051-2333C85F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13336483-3B07-409C-917C-45E5268D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FB029B4B-7292-4669-8A96-8F1E1892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E22B28A3-18BB-4C11-96FB-1BB009BB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4271A290-A4DA-4323-BC2B-A9FB6A7D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EDF9E942-8A9F-4947-A630-E5585DB8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49D6EAAC-1990-4944-A2BB-80263323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3F95F431-4EAF-415E-B50A-8F1130DA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7A5B7FD8-E52E-4D78-B4FF-36596479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099D413A-85EE-430E-9548-DFC1E87E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8891C4DD-D3FE-40E2-AF18-0CC06373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379A79AB-7204-4031-906E-0472371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CDFDA9EF-A608-40B6-A0EF-DC3B68C4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7BB03ABF-A98D-4FF2-8A30-6D679BDA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0C2DD8D9-F6C4-41FA-9DBF-B139C3E6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98417105-8564-46EE-91B7-A921B80A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234333B1-C0CF-478C-AE10-DEC6D38A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E0CB5C22-2046-4CE6-83E9-35AAB85E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2F31EE7B-BD2A-4AD5-868F-AC98B3D8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C1EC6F35-3146-4010-922C-36B70564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B911031A-2815-4F6F-A0CD-FD6D28EE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3C8BE09D-3185-4E31-8C06-BD3697F3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BD41337D-F8AA-4B00-8850-F39C7B7E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F9FCBEE1-81CE-40FC-B437-0FA3D034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9026377F-CA81-4EC2-9ED2-A062309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A29D3160-0102-4D7C-9CD7-E04B1AC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B32E06DE-3F66-4EC0-B5C9-D578FB0A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F4B9A0DC-8DFD-45E8-8711-F325624A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14659171-1351-4C4D-82EB-6798470C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7872FE50-1ABC-4EB6-9F6A-9474EBE3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0FD59D90-9863-4D7F-BC5E-B20DDAFA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4D5635C6-E0FE-4207-94DB-AF903254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46305B72-C9FD-481D-92A8-A00D4D12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E73308F1-E2B2-4EEE-AFD6-16B72207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1C7F33DD-E969-4852-9747-82703832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0B1428F0-F9D6-4125-986C-F947B2A2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C3FDB5B9-C7CC-4F58-9304-8AAD776D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06A98C7F-D39C-4C09-96E9-66CB530E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8B84EE20-EC81-4001-954A-E03DC10A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37470E54-C5D5-4268-B1B9-2BB374E2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357EDEC6-62EC-4760-AEA9-01EC3E47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151885D0-B1FF-47CF-A921-9C297D0B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4C956CD2-E621-44B2-9E53-7BBA3A63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32887FA3-0BAA-41A9-87BF-8F95C4BA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588E223F-72E3-425E-BF11-00E7F3BD2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609A9F0E-A8BB-422D-8F89-E5AD2538F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72EF4992-3EB4-49F1-A936-43B43662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FC8035DC-C122-4A32-B83A-982DCC2B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C741CC06-5BEB-4219-8CFB-1BF6482B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27C80A58-AD12-4119-8B38-154061C6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2893944B-6D4B-4122-B470-86CA7481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C94FDAB5-F1A4-4648-83B0-5C1C1381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4239B59C-1877-48FC-BFD3-31D70994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1F440172-C663-4259-A2B3-B766799B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04E32DFB-C5AD-4E17-A9E8-AEE2C336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52995329-03C9-4741-A851-EC80F4B4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1C5C7380-FD3E-4CCF-ACB8-D18B34CB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AF9559DF-2DD1-4B30-9A12-B97E4ED8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509D470E-C37E-4367-9B05-FE0EB6D6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1FCAE254-9E90-41A4-807A-CD52652B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1C068AA7-DBA5-4364-A556-9198224C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F5CFF5BF-5716-48D2-BC08-C759DDE9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7AF4905F-6EC9-4B45-A896-0567D6F0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01B77B69-7EBE-4371-B0B7-5365E5F5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F8916EA9-DB6E-442E-8B05-0A457049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E358B64E-DB56-4212-84CB-F9CC0C59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0C9D1E9E-2BA9-4CC4-B696-53E877B5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4B73542A-AA11-4FD3-B603-A73F07E07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94EB48C3-9DE3-43EC-AF3D-E452F70F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47B5F474-3F5D-4EDE-830E-BCAD8892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9659604D-6564-4109-BDCD-8F0F9536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8F500428-408E-4A0C-BB9B-A5FC9949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84BB64AA-1773-4583-A763-D5AD91AF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5C6C95EB-7BC7-4E7F-82E5-50EE09DF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4608C2C8-AAE0-4602-852F-C5F20434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02BFF964-88DF-46D4-8BB2-1CA3AE9D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8754082E-0612-465D-8FF4-123FCAD5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439F3DBE-14EB-4866-A100-2425FD48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1D781929-90BF-4587-8B34-E71DFDE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D9419F1A-66B7-4962-81A8-D8FFDFF8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6CBB5CC0-AB07-4B1D-AEA4-AB79245C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477D8FB3-72CE-4B7E-8766-E170265D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063F9A0E-D9C0-44F1-A4D2-DB603BDC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553477F8-E5FA-41B3-9A2D-346E6B18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AEFBF510-7D00-404F-B97B-93B9CDBA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FA887F82-E2A3-4C88-8611-C9C151EE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4922DE38-E354-4B3B-B445-35C942D7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0AA2098F-0F13-4B9A-B3EE-776EC107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461B023B-C92C-4EBA-85B4-00E77182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12EA03E0-E2BE-41DC-96B4-12AD402A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C974ACE7-CF41-40AA-BD2E-CC8B7B14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002E06EF-4151-4C9B-A346-6379BB53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3CFEBD80-0570-436A-9227-EF18504A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30A746FC-52DE-4923-AB75-B7AB86864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04D925A6-A2D5-4D51-929A-D6E6586F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008DE7B2-EE6E-433A-8F9D-AFE63157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BB188B7C-0A8F-4AE3-9452-19FAD75F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6B9AB25B-66BD-488E-9883-549830A2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FDBFB25D-0A71-4E96-80A5-22543808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108F497C-0268-40E1-A136-B49EB5C1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47CAAB8C-0C31-4D85-BF66-45233810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8B49446F-3705-47F0-AFD9-0199C91C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D1626DB5-7459-4EFB-9B11-4386D47D3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534AA379-6411-4A52-B9A7-F7D83A02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62BCFA4E-45DE-4ACB-9011-F50FEDB0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216F3F92-B96A-4A3F-BC2D-F5F2E676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989F015C-93E9-49E7-BC77-0EB9642E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1A218317-DDCC-46D0-8C30-24466C76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4C6D9BCE-E1C8-48E6-A747-ED76D5D0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F5D4A20F-86BD-4414-B9BB-973FE599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4D5B5EFF-6AE8-48F2-83BF-08A88B4D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D2BEB8DB-0E94-413E-B231-1EEA6457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8254BEB5-8F5A-46BB-ADF4-50AE4554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B37895DD-CF1B-4638-ADD1-2FBA211E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E3CE04AF-519C-462C-A88D-34A19E986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BE9F9E89-0BE7-4067-A9EE-8CE70776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D3687EEA-9F75-47C1-9697-DC9B6BA7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5347D2EE-FEF2-41B2-A367-86EA05E0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269A8CA0-B118-49A2-9481-AF776C27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7172403F-1396-4D8B-AA0A-29A7E3B0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89C299C0-2AC7-4F97-A548-BD655642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62FC271B-5E10-4647-92A8-1A56F3F4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B34A4D38-1C4B-4135-96D3-6424536A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A96475EB-8D86-4056-BDC1-56DD6D77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EF68B2A6-6333-438F-844F-40F31FC1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D0A6B5A9-479B-41CB-B1CB-03C2E517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03A56BF5-AF8A-4569-B8AD-67D49923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13258601-815E-4E54-9309-447F7565A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080B127E-5290-4C86-8CBB-23822050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7E2C054A-350D-4571-A9BB-A5FD32FE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AECF3BF2-8269-4C5A-B0CB-13A997A4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B0A51E5A-CDD4-46C2-8E23-80E4EFCF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3955D7B1-EF98-4DF0-ABED-891E3ECC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7933E56D-38EA-4650-A297-612C8E03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E8A01790-1571-4849-9DB9-5D369D5E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D68EAFB7-2F05-4587-8177-1EA593AA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D005A1D3-0528-48EB-9E1A-B6A05AEA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63E87F75-DF55-41CE-A22C-C54BDCC0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E66EE080-C706-4093-9AB3-3705F7FA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806327E6-4B1B-4CAC-94CE-9C8178A3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F22AAC96-2BA0-4123-9F9D-36AC3C26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0B437E71-6C5E-4F4B-8AE6-07605239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3CFFA58D-5C46-4750-8B77-FA3CA876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16796C5E-3EBE-4413-AEB4-93818C4F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A918E705-2C56-4C71-85DE-84CD04BB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494C5009-B960-4648-B558-8FFAF5E9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02974A78-A889-45FA-A8DA-5E7FC05D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1DE8D7AE-1027-409C-ABCB-6976B563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78E8F294-E77E-47CD-A8B1-0C407B00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309E708A-C674-4EED-BB44-98AE7E2C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11BF72CE-F294-4843-BB66-E073A05F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C6460793-9C61-4D00-9B91-C09F05FE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C18FE514-5294-4DBE-A781-36BC48D3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C37A56D1-7601-4DEC-8AA3-EF6AD64C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B007824A-66B3-4260-B7C5-FF53C82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14156036-2969-4CBC-BBE8-E813A949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5ED0345B-B42D-496B-A38B-8AE0DB4A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1A640667-2467-4725-B207-15AAF813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06C9B4DD-0BBA-4157-A3DC-DDEEBFB7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A08ED34C-C296-445C-B52C-5651F5E9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1CEAB1AB-102C-4BA7-B2E2-CF96E30F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060C237E-8266-44CE-85E5-1574061B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CFA52347-9FAB-4C87-B770-ACC1A1D4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5EC6398F-6C04-4B6E-B89B-36C623FC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A84D03C8-103A-4E1F-8888-02055A60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37076C05-D058-4951-8A2A-1E266AF0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0FF8AB80-A1E0-4A7B-A413-A210C95C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321829F0-D563-438A-A5F8-91A9458B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2AC42276-BD83-428C-8109-56F8D8A8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162DCBB1-EDC7-4D5E-9ED2-6190DB61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84D8829E-6E31-4BF6-A909-2F434616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DD71A5AF-0567-462B-9BE7-C07C21D6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3D8EEC38-5EF8-4F2E-B8AF-6A870C2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77381055-BDB5-4EDA-85E4-1491D8D2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02CB34B-7EE8-4B5E-8585-E354D473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8C0FCB90-2666-47A9-8A9A-8234E529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5E0C42B6-C92E-490B-966D-E2138F5D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CF306FF5-6F3A-41C0-9EBB-353861B2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032BF07E-5337-48F3-A7C6-0C28C841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892C3C54-46F8-4C94-89FC-7931F439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F8E31925-D1CB-4CD8-987B-907FB694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A1739901-0D1F-4192-B47D-BDF31535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326D75BD-D2A8-4731-898F-8CDF3DD1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A842EE1C-FCCA-4AA2-AD99-8859FD0F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FF7A321F-1EBF-4601-9C07-118FE008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5B215297-9DF8-4DC6-A551-580042E7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A3A37E83-090E-4E8D-83AC-5185A90B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291430E2-44AF-4A8A-A5C1-65C198C81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6DBEB269-352E-4FE3-80C6-E53848E3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7E7E7044-0E08-412E-8D96-5BC42418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7368ED47-2A72-46CD-A3EE-79529D2F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1890BB5D-9CB0-46FE-82A6-1C2CA205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5629B7B3-DE6D-48BA-A635-8DF14A617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EDD19A66-DCF9-4149-BD40-00E33EF7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3E0047BA-5DB2-4634-86DC-473549B9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BA114219-E30B-4EC7-8183-FD69C9D6F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CA06F14D-28CA-4614-8E4D-6637363D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C8AF3346-A12D-42F7-967F-878DD630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E638FA7A-960F-4790-9A5C-F8AEBFD0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F5D5576B-8790-4016-8CD4-D5BFC2B0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88531E4F-2B53-494E-A76E-C9D49002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6A53DF83-A981-40A6-BCC2-475470AE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D39E371C-9102-49E7-B2DA-E9F04672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4D5AF35B-0F90-4FF8-B2C8-006D4FB4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32DBB300-EE64-41AB-ACBE-A5F41D5E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7F760D55-EFCA-4D83-B7B2-F06C5367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AD856125-0F17-495A-BB7E-1E60607E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EAE734AE-5D91-4BBB-B48B-478B3455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4E7FDE90-5D3E-41CC-BE78-E50ABF78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C64AB6B0-A0E5-4105-BE92-F48B7D68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4583FFAE-3C04-4DA2-9978-3D9E553A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8DAD7166-A2E9-4427-9C96-D967383D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8991FAFB-6130-4372-8675-8EE00BFC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3DE8CEDE-DF2D-47DF-A00A-1CD88A8D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1E6A0CBB-374B-490E-B628-4A65A6E5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003A64D1-C6DF-40FC-AC4E-608D1E61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0A97F9BE-C259-4A47-8452-3946C55A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24E56E0A-8147-4780-9733-D460664C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1055D2C9-4A7D-4E76-AC4B-B54212E8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793C0AAA-C501-46A1-BD0B-4313AD4B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89898259-84AA-47AC-8990-70692977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C282F1B3-EB0F-4A29-97EC-0C79B258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973E0FD4-AB23-4038-90D3-ADC7AE5F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162555E9-5FE2-4026-96EB-75145FE9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A766ADE1-6173-4CDE-AEF0-2B9CBA32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D32AA8EA-9E04-4333-B4DA-1E6AD00D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223FF1A7-BE31-46C8-8328-9C0102CF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3785D947-3370-456F-B048-4327A421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D8140C46-B749-4110-88DA-0507571E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15ABE57A-C44B-4601-AEC5-7806324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F0A58AE-0D65-4E01-B08A-C09381A0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24729242-565B-406F-B196-51D91947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D54C8211-57A7-443F-B3F2-CA89B764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FE3CBC52-2C13-4A14-AA4E-1CEEF304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A4FE6A16-81B2-4C63-B7BF-6581334D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BC64BB9E-4D79-476D-A873-517554C9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A7B1927F-67C5-41BC-A629-43783823C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9C172A9A-695C-4565-AD35-E126F315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5F84485B-E22F-430A-8542-C8D9DBF7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3EDFB0C8-8C96-4E61-833E-1A8300B81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B5707E08-4500-4896-BEE7-B90F0BBC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68603F1E-962B-49F3-8160-D791BB2D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5C245B83-AEB4-4E88-B413-9E889387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7B163301-C1E4-4BAA-8293-CDEA65FA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E6AAEA58-D124-400D-877D-DFECB01E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950199BF-DE98-4E6A-9254-E4040440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105D0FEC-5454-46F7-8EBA-C3B69946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61B32D9C-8181-428A-95C5-883A8274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239BCB5F-4AE2-4AB9-8348-2E6A0101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21BED49D-9520-4AE7-A3A4-7B65F5E2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F4AF5F5C-D75C-48A4-87EA-5686367F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C2F8C86E-9DEF-4A5C-8175-84104882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88AC7683-6B03-490E-B634-DE774469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11A7AFE7-0C25-49D2-8823-01FF0C57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069658E5-7344-4796-BFB7-E73A8BE2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7DAAC456-FDE7-4D66-B851-FB39B457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5FB46C29-DE5A-4E73-BA7C-DBC34F4A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4889C980-C312-4024-A32E-7130AC79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BFC8F389-3D4F-4D15-BE05-7E85C4FC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AF71DD9E-5221-4EBC-87FD-B42EA302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ABAA4ADB-FCCD-4705-9C58-922E032C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F462F7C0-1D18-4D0B-A06F-D8321F0A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55BB5DBD-0578-4AF1-8B28-100DF6B9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9F21CFB8-496E-4F42-9BDD-0FCA213D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B544444A-3389-47A1-9A05-3998ED1B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1EA6A4EC-284D-4254-9E20-525EDDDB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A4AEA3F6-413B-4C45-89CD-2F9789C9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1B95CCE5-84A0-4DBC-9250-2066CC9E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70F7AA21-19CA-4DD3-86AA-911A0FF1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8DFB8E1D-746B-46B2-9AB0-1EA698D0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5C04FC14-0FF7-46A4-B21F-BA88DA91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7AEC3D77-754E-408A-B21E-B2AA124D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CDC3DF77-7EDA-45BA-B90E-17F0EAE3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AC743BC5-D79E-4676-81C6-057BA4E7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9345F899-336B-4345-9E40-81554F3C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09EA7FDE-A76E-4D50-917B-D00D823C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940C5004-99C0-4CF8-9B06-4BB78F00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E26D3D0F-5698-479B-9301-A8F62CBF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8FDE6CA5-66C2-49CC-A28D-CB5A0232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C7488C46-0522-48A2-9097-02834DCD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63DC5B97-3F23-427E-A864-818D41D3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EBC723BE-0401-4537-AE5E-0EAF0DA4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7BD14C9D-494A-4288-8F6E-BAB9EA63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0301A3FB-07DB-48AB-8333-72F9D372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67932A25-4C06-4180-AC80-FC762170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A1871A06-5CF7-4AFD-8F9E-2F07AD89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A161D5FF-AD64-4D7E-95E5-0318D1E6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4748675B-DE40-4B0F-98D3-9617B8B4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AAB7B407-0D03-4DDE-8C38-25F83B36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962E6BEB-6845-4B6D-83A4-C39D85EC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8B57D360-C5A3-4836-AB20-90BFD161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10584949-EA37-4D33-9ECD-F28EBFD3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E7E7624A-0FB7-4930-9E18-390AE5B9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C136F283-4EFB-4B9D-A867-E094E57A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5B8109A9-2EFC-4E1F-AE3E-C63031BA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EF08A9BA-C05C-4830-BFC1-BE1B88321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8C34FC47-ADAB-4A74-B8AC-DD9C6ED3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3336DBBA-0911-4702-AB6B-7415EEDA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B3E89752-708F-4C5D-8BE9-BA3D53E2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A83B5FB1-DA37-4774-9669-22FC1254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64AC71B6-E86B-42E8-8CDE-360CB636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AB90B01B-4BE0-4EEB-8D1D-31300142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723B857C-6628-4FB4-A4F4-3B22D6C0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65DBA4D3-6E16-48AB-B572-5EA2F256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845EDB69-A0A8-4551-91A7-57B93C63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01B48E2C-E3DE-47AE-ADA2-7CDAD1CD5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D37008EB-F21F-4A52-8915-51A692BD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C8C62ECA-0874-4E42-9A70-DE87F814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9DA98D48-0B8B-4058-9112-689864FAF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B47F6EFB-2AB6-40CE-B925-862D74D9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8A7FAE0D-9DB5-4509-9888-E8865B45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3C845B72-F601-4FF5-B03B-1F60CB94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9A924A65-D99F-4B32-8318-3A7019B7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CDFF393A-7A99-4335-BB22-3051616B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D15EBED9-2A03-4971-A3C0-212DDE10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025B095E-A571-4FB2-9747-7F855652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5FCBBE9E-B553-4CED-B3E8-2F10108CD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54E122B5-B4E2-4109-91DE-6C663ADA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69F05805-5C4E-45E8-A9EC-C598B5BC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C3CE05B6-297B-4932-8151-AEA9EBCE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E85CC706-B170-4C8F-AAEC-47B99716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D794E4CF-3AEE-4751-B290-D6DF9A9A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3AE99CD5-6331-4C45-807D-204336F3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D2D86EE8-2BFB-48D9-A1BF-52DB1D02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1555DE60-3921-412F-8519-8EE85C10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E2FFFD6D-135E-43D1-8D43-02530169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E34EBC3D-7EF8-4567-A805-796BC24A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9C7A6657-FD45-487B-91BB-34FC08A4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13216321-C203-418E-98A0-DF4BF784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DA8DE160-BFFD-45A8-AD9E-A25B5EE0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A3AC2565-BC9F-44BF-8516-78816764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1D80A1B0-6EC2-428D-A279-5C223095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41185517-D12A-4851-8A5D-28DBE924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1427527B-9725-478C-8E44-D814CAF8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DFF56081-0179-45C2-8BFA-FF8C15D5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944D5122-FB38-4898-9E96-681C955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FE58B0DF-5AC5-4806-B9C8-2549E773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6E9F0943-77D8-40C2-BA7C-4BDABCC6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77BD8A29-2BCD-430D-9B33-FBC4201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6911C693-0E6C-49E4-84CD-EE6FE436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B9721E3E-6C6F-41B4-8402-12893667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94E876A2-29D9-495E-98F2-3EDDF6BD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E17B3F9C-D016-4E04-AE92-3A76E0E9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D40000E2-401C-48E4-814B-49071386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924C0F9A-D05E-49C6-BD5E-5EE69751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3E52F773-F352-4677-8F32-FA4720B6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DF0FDA01-3F28-4305-B060-71A6D37C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A370F1FA-8307-4D82-BD24-A06DC9D4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D9510F7C-0E9F-4C3E-8B4D-1B859444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8CACFCEC-D35A-4C25-A3FC-79560550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1D28A5C2-4806-4066-BF2E-0C75F1CC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A0A961E8-7B3D-4E48-BD5F-83967DD4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F5099ACE-CDA9-4C82-A3CD-08AA6E19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7BD7D62A-9276-4BEF-B191-A9BF999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84D367FE-F7CC-4899-9313-70D2D738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71FCBF28-C7BD-474A-A864-38F3A445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78270786-397C-4735-819E-511A9537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842318AB-A0CF-440E-8B6F-3BE429AF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F376D53F-17D9-4A82-ADEE-5845C164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974EC63D-93BD-4C36-B85F-9CB74D92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A44D6FF0-A049-43E7-9A3D-18EC102A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8A80C3F7-A892-43DF-B472-87246BCD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A986ADEB-5336-4ED1-9434-154AF36B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42A59A7F-5BBB-4373-943B-10F2ABAD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7B1DE8F8-E305-45FC-A236-494A47B2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17648882-99AA-4AAD-9697-FEEE4E96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1490186B-86C8-4DDC-B855-E8BF6896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C72CCE02-812D-419E-BE9C-4B4F0442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9A6DDC0C-34FE-4B7B-8D58-4D692A7B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5F334F51-CF73-44E5-90CE-3A4EC790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7A152583-45CD-43DC-B815-1F3E640D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4797118B-FB98-4A4A-B8BD-0FB028E8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F566B9D9-38F8-42FF-A197-27E7D289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A1FA8353-C0C7-429A-89D8-04BE7B7E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26337C55-9DFB-41F2-A321-9440A1BC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D9153492-40D2-4C3F-8222-DDC78F07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9C1545B1-F846-4C72-8636-D9C63174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48BDF3B3-4766-441D-B43F-B7A18F05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39423664-0AAE-4B8C-B469-E9232664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D2480C69-3A33-42A0-81A4-032D1A62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170E275B-4EBD-4D13-9E5B-C47D2DE4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42130D5A-30AE-4CD5-AC36-3228CC91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67F3D7B5-A153-41BC-9B28-566459A5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33101B5F-DE74-4226-9396-F302FC38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BC4E809B-21CE-4692-9FAD-1A8D4C7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400128E9-9668-440E-B59E-33728110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0189CFBE-6399-43B5-9F89-24069E00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D767C10E-94E1-4443-9C0F-C8B82C6D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80F53B67-7544-42B5-9149-769D4E7F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E32F6F7C-297A-4466-8D1D-3437B002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9ED567D5-2D18-439C-A2A6-D8B28CF8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868358AB-0BD9-40B6-BDAE-718B1628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6BD8C7B3-676C-4212-9707-8C701962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872E0035-1079-40FF-8A82-81CC1539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031FD396-51E5-4CE6-A49A-CBFDA718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BFA2197B-1E87-45E3-BA4A-090CD173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D71F880B-D4CE-4B33-AEAA-499F49F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2EED4633-242A-4319-AC16-494FEDA0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883142F9-AC5A-46DC-82A1-FFE33AEB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B2EE607F-F555-4471-8860-12F4D1EA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FCC3081C-8A98-4758-BD71-2C7B9F1C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C4B0EC7F-CF40-4637-93B7-9D369FDC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D68E846F-4617-4A69-96D7-0DD5FB3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5E4F119F-2E1B-4535-9A46-2890945E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2C68D0B6-73D9-4820-9A7F-3B313E77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24F5FAF9-6394-49C1-864D-E211FD3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FD2CAD6F-8313-4A3D-BA95-DA62E274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6A269C51-6AD7-4469-8ADA-06134279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89F84BCF-54FA-4C8A-B1AD-4756625E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FD7E3936-A84D-40A1-A77E-98104F99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DBA6D95A-5697-414D-BC68-927FE224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93D2887D-259A-4C9A-B7ED-4D632A0D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B13ACDFD-8DA5-4810-AE97-D6E6AD73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E5A08929-EA1D-4C23-88C8-73A5C142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6F03EF30-59A7-4E09-8C39-CF3D194B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6CC181FC-61BD-4B53-9613-3B9C3F06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F07C8A64-8150-4AA0-A092-0A69B0EE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222186CA-675B-4C9E-B16F-ECC3C90F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F86044C0-EEC9-4E8A-9662-ADD1655D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3A8484C8-4CB4-4189-9C5D-EB06F1F46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199D36D5-2BB1-4309-887E-06C85AAA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2B193FBF-A7CB-44F8-B6AC-9438E065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EB37476B-1B5E-4A00-AF3F-79149FD6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6DD0E13B-952A-46E7-BF6A-103FCA320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569390EA-2CF9-4327-B7DD-0A4FBA45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91970F01-7E9B-4C85-B59C-3964DF74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7CE29FA9-41E6-4F1B-86FA-AE58CF346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B0B46D9F-2D20-4EBB-8009-E0C0920E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30DCC69E-16E6-4CDC-B57E-18A9F3A0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581AA52D-F860-4060-8BE4-8579D2B2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1A751C56-FB81-404E-AB60-A6D9579A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FF5A3395-0A87-445F-AE99-ED271555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4DF7CFAD-33D2-492F-9EDE-5645F4C1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B0931874-18D3-4C00-BFD4-7AF5076C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EF659F9C-6E8C-4AF7-8F28-33B243D5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11C6CBE5-F1A0-4A8D-A58A-268F0400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31E24221-7256-44E6-B25B-BAE344FE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18457EC4-6527-46CE-8553-DACEF527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A1F52B86-CFAD-436F-978C-806F22DD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7FC94BFB-2649-4153-8715-7D1979FC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60DB3A1E-DC6C-4C08-AD96-862751A7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B4A44C6B-07B2-4226-9257-59C437E3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1D9BB39A-6295-4805-A93E-C35F0D7C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9559774D-F4EA-45CE-92F3-12110607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A76278A7-0DB0-4F9C-BEB8-22852002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DA9E8DA1-767D-4829-AD13-37E219C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92DD4079-4801-4CB9-9B6B-3569AFE3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7424CCE9-83A9-484C-90C7-2374BBB6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50E0C194-8911-4C69-9A17-E1E4823A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2CA24F88-68EA-4F93-89D7-D03A11C5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579742DC-7AE8-47A1-BBA2-8C979C77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2728F43D-F782-4B58-933C-85292283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ADCC61D4-645D-407F-81F5-92A87670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867A00D1-5A44-49E5-9489-314252BB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2D0EEC17-57AE-4433-9EBA-F04EAADE1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1368828E-F35D-43B2-B8D9-47218F1F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FC4B7F63-0F95-49A0-BA5E-5D0236F9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56CF0EB6-2E3B-4C6B-AC3B-65979754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E8968CED-33A4-4A3E-9913-A3B49CB7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C2A1F94A-D7E4-40CD-B004-B5E4C947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BBEC60E4-B636-448B-A28F-673D920F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71CF4FA5-8465-41BE-8398-332EC40F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3501F817-55F7-4C56-8548-11067725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BC673F43-1D70-40BC-A281-4D1D1729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F05BEF55-9F49-49CF-93AA-6ADC3C22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09AEF817-CA98-415C-B769-8FF6D8DD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4BCCBACD-5147-4FB0-A21C-FDC3D1D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56B439F3-6EB8-4768-A082-44CCFDDB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69259299-B8AB-422C-B27C-335725F94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71A15F11-358E-4C59-9BF9-4B29C57F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54685DCF-4AE2-420E-A33D-2C7C3948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260BE13A-3813-4330-B05B-04944DA1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8B2323FD-6862-4D38-865A-D96E69BB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E19DBAB3-AC10-4B60-9EC5-27AA842E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3DD85140-52A6-4BCD-9DAD-882F1C00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F2BB9ADF-8793-44A7-9360-3ACEB567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24E6661E-74C1-4AEF-9EE4-D0D4F077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CEDA36E8-7349-4174-9E87-2804F08E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C3E011B4-DDC3-4196-B53F-41261134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9AEB0342-C6D2-4D80-983B-B7962BEF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4748BDED-77EB-46DE-BB64-EE374106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EA379E9E-0F7F-4040-8F10-05A8A421D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6065D218-564F-42DD-97BE-D0B2B73C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E36CA03D-BE2D-4DE4-813A-0EC2073E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347B6704-D2FC-489B-A252-B14A844D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C63ACA16-F991-47AB-9368-3D889478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D8AB834D-02BA-49FF-AF06-57DE09D8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E3D0488A-5A03-4104-A93F-2225F0A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FED00BAF-1000-4712-ACEE-FD34C8EA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57B7F172-D76F-47A6-A9E5-69107ADA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ECDB65B4-0031-4EEA-951F-2A8EBE5D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3D8D717C-45D3-4A55-8F3D-4889AFEE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5A22019E-A410-4E53-A189-F8358B4C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2B671F3D-D426-4CF2-8961-405B142F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A2B45963-9AE9-4CC4-B034-C2D33325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B8AC3F2A-E45F-400B-B000-4762A4B3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D7462EE2-F2AB-4F78-BF9B-F7B7F76A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B5215B5C-52C5-4AE0-B88E-6DFAA06E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98BC770E-1142-4A8F-B57D-31409991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5D88B8D4-2F49-459B-BB66-DC132D93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19DB83BD-FA69-4C51-B2DB-B64E42B6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4EF6AA1A-3135-414B-B56C-D6BD23D8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B542CA1C-40C9-4E1E-BFD0-A5747AFC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3442F7CA-1210-443E-B611-8C5B5B89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38E9602E-778D-4089-94FC-9C0A1FF8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A421A1B3-4BEC-42C7-811E-681434EC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44302CC4-F641-4864-A56C-E9EDE92D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83A0B1DA-5237-46A9-B0E9-6E479A62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008270AB-2215-4270-B988-3CE70F9B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5C2AA1CC-B04A-45BB-A24A-E2EB6F71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B5FAF50D-3A8F-41CA-BBEF-925812B1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6CDB3E75-CCDD-413B-99DD-0F31E249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84CA6DBA-0946-4534-B023-CCA3651A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92DEEEA8-B281-413F-9FA3-EB7C97C9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1B143A46-D844-4F65-9818-3D3DA006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353334E2-F32F-4ABE-8AFE-1048198F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CF5168F6-9873-4F7A-8F8B-CB0A1F10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A070971D-0A5D-434C-B83B-7BAD0D50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C6315142-2E5B-409E-AE0F-EA17084C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A368A710-23DA-459C-AC88-43C18FCD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16C2E422-C1E0-4AE7-9C02-93A4B179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00F816CF-57D6-48B7-9050-BA833650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DC4AB770-964C-4910-B873-C8A600B0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5DA52F99-4B18-4F6B-B283-505898AF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DBDD7E4D-3EBD-4011-9D95-0B0D74CD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95167445-E834-498E-9744-93F49293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C7A9218C-3EE5-41BC-B051-17975169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96FC1C1D-08B0-4785-B828-E0026AD8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F4AE0B33-C18E-4954-A100-3DC7BFF0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05177C62-016B-42F4-A53F-CBDD57A6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99FB2120-31E5-46E0-ADFC-32813F53E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44B6C4F5-50B5-4788-A7BE-ECD2CC7F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64459B4E-A622-45A6-85AD-638A726D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89965A9D-B758-4998-87FA-65AE5EE5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5CFAF868-0CA9-4FB0-9CE5-5D6F5F69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BA0E9294-B820-4590-8F33-344EA4A9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4E156B6-8697-48EB-96BE-26434CF5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D92B65B9-10E3-4FD5-9ADB-7CE48435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514AFE50-358B-4087-963B-1B42F37F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17240C03-552F-40E6-A53B-9D700831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EDB5224D-EDDD-48AA-9AAD-B2A4D746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F9CA4B38-43D4-436C-8D60-71213E4E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45E6F494-4ABE-41CD-9574-F88CA370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7CB40DF3-B7E4-44EB-BEBB-663BB990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5A941652-E67A-46D2-AFFA-240C6DBF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12CDDC46-059E-48DD-8539-BBC134601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16EC8DCF-43D4-4FCC-A09C-7105A166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FB530F65-B544-477B-9942-E4766AA4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78A9D59D-7B04-407C-AF03-FDA59620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CFC474F3-620F-459D-B4EC-6C234293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FE33C185-F675-4E23-9877-C1629E4B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4E62DF29-1F71-4947-9480-246D7232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4BFAC04B-B625-4B8B-BC80-70C1267F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361EA88C-7B54-4B2B-9B35-DB59D91A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E3F111A2-D9D4-49A5-B38B-DB9EB38A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493E096D-BCF1-4EA3-8602-19F0E48B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DE40DD91-C7FA-4AD7-B57A-A92939F2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3FDB6CD6-E5E2-4B48-973C-CED9ED4A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71262735-69A1-4E02-8EA8-A7D42B36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81EAE4F6-E806-4E51-BE76-E24E1051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0017CCD1-E93F-4CF8-B694-AB668101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4412CEF4-2710-4303-A193-6E55CD0A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2276D061-5EEF-4A47-B15E-9BDD9E5F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8BAA7CA-2ABF-4772-86E8-59366EC9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A8D71DC7-0A81-4B5E-8D78-5CB0914E3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D1B96DA4-5D26-46FF-9D12-C9F58D2B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5A5DEE65-DF3F-4277-871A-1A6FC7BA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1C4A68CD-928B-489F-9FFD-79EC64BC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CDC18BAC-E671-4A70-8510-56A7D401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1359B577-A6EA-4224-A0C3-EDA77D6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E42D1E02-385D-48DA-823E-DA2D38C7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376C5146-2F04-4276-915B-BCC7E9CA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60366051-2B16-4CDC-8071-1CE8619B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AAF1AA35-A269-4C0F-8636-2B7A62BC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EA5B41E3-AA9E-4830-A11A-8FE8FE59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53024940-D062-4E11-99B3-8BB7FE12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7431BDCD-42A6-4AD2-B82E-4141ED57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2858BDC3-B783-410E-A98C-8D27D269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05DC856D-6357-45A0-AA27-E4CBBBE5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4E523C4B-BE1A-47A7-9F44-7920054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57EC2661-AFD2-4FD0-BAD9-FD949F02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FAA9902A-E691-4602-B7D7-7496988B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2442E0B3-24FB-47F4-AA58-4ADDDF24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FFF6B9BE-6E1B-457C-A059-972A4EF3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4350070D-C017-48F2-82EC-3836C01C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5A80D71C-20CF-4A1C-ABDE-4F6D0DCE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F482C98A-8FBE-46C2-A84D-82945081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1AAC4FD5-2205-4C19-A362-2954ADE4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A3BF18B5-0366-4C01-B8FD-CF8927E0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A7C1375E-A02F-4FF2-AE68-99EC12A1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D3D32F8B-A3C9-49D9-BD7D-187579B7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9B2C27DF-676B-4C27-953F-F848206C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F666FDD1-5B9A-4E1D-B0C4-8CE461EB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E18099F9-057B-465F-AB40-E769BC5B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1E7927A4-50A5-416B-ACFD-4FD2352C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08426533-13A1-4217-932D-38C405C4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FE53A9B0-D138-49D0-AEF1-0CBC2BE8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438F9FF2-6204-41E2-AA89-D71759E2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A9F01653-A32A-4A06-A7C0-9D0CA550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E3DAEABC-16A9-447B-A3A9-B83C2723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A9162B06-3E02-44FD-AD4C-3C0F8832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D16440B7-4AFF-4C31-8004-60E6BAC9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900F57B2-EA17-4A8E-BB2B-B980D5B1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067BD136-F4C3-41A5-8DE5-A6BC10CA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39D90BC8-F600-4096-BFB4-FAD5870D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C88553A4-ED38-4021-BB60-827635BF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D17E34B4-28CE-4FF7-BB0E-A4D77784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E90D8B39-E989-40D5-9A99-53C024E9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BF2A6A80-3ADE-48BB-8793-2C36FB92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98963C7A-7CBF-483E-8416-DC765599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AB628E63-7B24-4816-8A2F-C90838722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DF3EAECF-DB7B-4AC9-8514-768658F8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118BF8C7-ED05-4AF5-90AD-A90BDD9F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16C6B011-A3F9-455F-BDD6-398A4CA1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2874B2E8-3C38-416E-8D01-32245812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E1A63203-279D-43E4-9A88-AB5710E8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2943D46A-CDC7-4DEA-A19F-8382C2CB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4819B630-FFFD-4B04-90C9-5BBC02DA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8BDF4870-D6F6-4ECF-9F30-BE95DC22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BCEA3E00-6A94-4FF8-B55D-AEAF6026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D7ECC3E7-8511-4FF7-8D83-466A5FDF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28EC420A-B9C1-408A-B13B-12E08967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4C289B31-738C-44E4-8AEE-BC0FAD1E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1DD9761C-93B5-44EC-A084-EC0232CC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85B60884-52CC-42A9-A91E-F7C61C3E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67DBBC1B-9148-4F7D-AF75-659100E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6860DAD0-A7FB-44AA-86E2-3184ED46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B7FC7FC9-C07E-4603-B3BC-7B910A04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7340B500-D827-4B08-B715-A17B5100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5A94FBB6-7693-4325-8F69-B92D83F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17801973-8E0B-4624-8BF1-ADCFF9BE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F5781EDD-13EB-46DB-BA52-13A28C92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92971180-DBC3-45E2-AC04-DC7C3C68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13E545F7-AFF1-426F-823F-9ED367E0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BFAC1835-3683-4609-9188-F770BCD6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D9DF4A0C-F8FA-4387-A23E-FEEF9551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38A57B91-49DC-471C-A3EB-20992C1B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FCFE4184-0163-4EC5-838B-B64DCD92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06D3944C-CEDF-49C6-A1CA-3FE93E22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B92A45A5-D663-466A-B593-BE7B5B6B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914353C4-B206-4FDB-A433-D2E3DAEA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370571A0-DE09-45C2-851E-C74900CE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BBA83FA4-718F-4D96-9916-5D89C782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77BDAD71-4682-4089-AC09-3CFC962D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A2AFCC68-A879-445D-B709-7F91AC8B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21E55889-8D6C-4438-B2D8-6304331B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8F5862A0-F8FE-4DC2-ADFF-E21F6E9D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9BB449B4-C935-4C3D-AB30-367E27F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E84C945C-1191-4BFA-B404-DAC022C1A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5D6EE0D7-CC4C-4343-9609-ADE5EC38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7D8D6A1C-ED37-41A2-8EAE-4D8D52C6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A505980F-A5B3-4584-836E-BE010B0E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10B212FF-31FA-4C9D-BB32-1D1C4A33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03EF9A50-3EE1-403A-BE28-4E3DEE2E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4EA83F52-1F5E-4D9A-8455-80A0F012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1FA4346D-087A-4ADD-91FD-B29FD195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D82B9AF8-3CFA-4959-BFDF-0AED1AF9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8EE01464-DC8C-486E-8ED2-7DFADB7A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638BC2CF-F711-4A79-922A-5E1DEEC2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13C5C283-AD91-496C-90BE-49554AE5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223AA338-38E3-462E-A1CA-134662EB1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115F3C7F-84E3-4015-8270-8CF8BEC8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4FC32B95-7959-460D-A137-E43CE215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BBD573F1-F3E1-4659-86DA-C5B6C1DF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CC04C756-C7D0-4191-BF96-1D1874B7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8989D7F2-3ED4-4EF1-89DC-5FF340DB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426866EB-E317-4CBD-811D-D9FCB2F9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434FD5B5-7FA4-4A39-8DF7-F61F5AFB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636F1E-68D3-4D4A-A884-B86602C9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15815FB1-ED60-4AB9-AF06-598A2755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539785C2-1971-44A4-AE29-A672A84F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9545AA85-51B3-4B82-BF37-31D249C1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3EA63E16-E450-4046-8AFD-B550E8A9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9DD8B04B-D78C-4EA5-8196-A7D6FD76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EDC1ADC6-D0B2-4F2D-857C-7C4C068F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2A335EE1-11BF-4966-A6D3-0838DBDD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9DAF16D0-18DF-4838-99E5-E8CA31D6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AE1470ED-74B7-4352-9FD2-E13AC478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32D18EB0-7303-45CF-ADFF-68E3551EF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0F75B606-FE43-430F-9C5E-BF4CA527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C0E388E8-0CB1-47E8-B9C8-4FFADDF7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F057C565-BBAF-4419-9E31-FFF4E403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946E7FB5-F91F-4B66-8784-1E4C509C2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4391F0AB-E153-4E19-909A-D0D4559C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FCB5D9F0-F09D-458F-8755-BA9A8820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316B7E71-7935-41A5-90AF-13844172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8953738E-9042-4C2B-A2C4-1DF21F92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8BCB8843-530A-4E62-B658-72A6445D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063DB384-2E5A-4E19-8509-A88DB3F8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A4F852B6-6C6A-4FCA-98AE-F291F14C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FA2085C7-E9CC-49C2-BA95-759F91B0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216223D1-7032-42E9-89AF-3F4C8261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AC2CAA91-0BD7-4440-BCBC-894E8CAF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15925C3B-CA6E-4508-9A7B-36526125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ECCCAFAB-F19C-49B9-8434-BD5A3009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EAF67693-CD82-4C34-9F3B-C35A9901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096671A3-5175-4D67-A508-2E80DF0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17679BA9-B29B-4BB6-B58C-40BA7AAA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C2BF6016-7D38-47E4-A3BF-F91C5ABB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A051AB60-9B38-4EF1-A179-F82371A5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E2ADA634-F906-466D-B1B1-793B30EE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A5086D0E-06D4-4E33-8709-43E74FEE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39384145-6AA6-41B4-AE1C-4B187912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AF73FB19-7A3C-43E1-9CF1-8BA74C82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1E54E703-F515-4484-86C9-4E0F4146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3141594D-4483-4B37-96B7-A1E9B731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F92892C3-CD4F-49F5-84B7-7FD56934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3C41B6A4-9622-4DFF-BF37-79C0EB8B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67665A54-D33E-44BA-BE33-C77F65EB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34B194BF-1E9A-430A-9166-52743821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E1D4BF21-DE78-4DEA-A49C-DED64E45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7F51FCCE-B90F-47B7-852A-9DCDC2C0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93A50DEE-434E-4FEB-AC0B-1E029A9A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2437FFE9-CA44-4337-A2C1-31B0DCA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739A7D50-15B7-4820-BCEA-4F2A7AC1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D448EC61-D4F1-4E10-983E-8CFE2B08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8036DA18-A844-4FF2-8685-DEC2BEA8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E56FC36E-FC9A-491A-8EE7-75FF3251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47074F33-31EE-4EE0-9900-2763D529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E10C4785-FFF4-4E5A-B26F-5B2BA757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BDB3ED05-FA2F-45AD-AB72-6EA623A5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800C323C-8457-43E9-979C-438CCB57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899D2B27-AF47-42A8-AFB1-E0F042A4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E57B6771-814F-4F3E-9BE3-FBBB2616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28BFB921-A4C8-44A4-8B50-B1B6EE57A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87FA3ECC-C831-4078-955B-5BE38C9A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E097EC66-48AB-48E1-88B8-98B5A6B0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74A18159-E753-416B-9707-B24051B6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296E45D1-9FFD-42C6-9C84-0B1EDF9A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71292A9-E258-4BC6-BD21-58C7CCB4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92D7D8DF-885B-4F5A-8F48-3D4C7829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BFDBF702-9A3F-43CC-BA1E-3328AB85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51615C83-AE2E-4AAE-8FB0-2CD9B6BB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CF4F5E0A-938A-4853-8516-07D208D7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9E929817-8B50-4B15-B5EB-CA7A13A7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D1CED0E7-476D-4E8A-BAB8-CE488FFC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91127488-7B2A-430B-B4CF-10031CAC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4D594721-5064-4FEE-AA5F-BA0A243F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A7C43C3C-9323-46C7-A21B-DFE84F4C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5DD3236C-16FD-466A-8ABC-B20A1E63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9173E441-4E2E-49BC-8958-8BBD96F6E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31F03247-CA59-44EB-8602-C051C1DE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E2F57F4E-8EFB-40C3-AC8F-95532214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A3582C33-A69F-482F-8076-8E0F279F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09328C3B-3010-4DC3-8BDC-3CE6548BA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E014BC5A-F110-4C3A-9ACF-7899E619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5B3CC24D-A584-42E0-A0B1-276A6FC7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A65BB331-3673-4397-848B-BA7CF692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7F0F9844-BA9D-4460-9692-E40674D4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28650053-9B4D-4630-A997-D324A109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652590E8-8629-438E-886B-A0732E75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2C86F4AF-0A6C-4000-898F-0A611E16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A9A37F13-9790-4CDE-9CB4-A82F2B23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6B303DE9-C4B8-415B-8143-E5DAD01B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98B0DA77-B256-4B8A-9A7B-18F7842F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DE51AA61-155D-491F-A11B-30E414A1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C1506080-08C8-45DF-9F53-DD417560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C2BC02B4-40ED-4C85-9EE2-1FD0CEB7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C06EFC14-7348-4C89-B463-24E6A648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591E9353-1B3F-41E9-9B9D-23986894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C390CED4-620A-49CA-8072-5496A246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3B74F843-B594-440D-B25C-1A556ADD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1EB33EB4-4001-45B4-8D18-0C9FA888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72D0C785-9311-424F-8B55-38F85869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E4529F1C-B51C-464C-AAE3-DA6142FF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65505793-F9DC-4F49-BEF6-2B8BEB66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56C77434-8C4D-4000-BE32-EADED0D1D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EF831D5A-3495-49BC-9765-CBBFFEEC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4809D19E-D4D7-4637-B9E3-CE803B3A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3AAE7FDC-2654-4255-8A18-EE592915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D638BBB1-9DC5-41C2-81EB-0B2FCE33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52C94804-EC82-41E3-A9FD-740813CC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6BD08F66-D660-4E62-A24F-CA8A4A0F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C25E31A3-1619-4844-81F9-06EF99BA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5FCB99FE-41E2-455F-9449-56111E2D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6D53E76D-2230-484F-9DA5-0B44ED5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B197D714-4C73-4DF9-A782-1BC5D627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9557B6E2-AF94-4DE6-B91D-B8FD5DD8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25638FB4-22DA-4B2F-B100-473A7CE4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BE67EEF1-27F8-49C4-8E21-2E5A1E8A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9F52D32F-96C5-408D-953A-F7CFA3F1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58EF438C-7312-463E-9A31-035FE7F1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C2C0070E-F3BA-49A6-8143-6333E894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07AF1AAA-5FE9-4357-B7EE-714505EB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0C521263-F608-497C-B779-0FA537FF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1" name="Picture 6" descr="https://www.witko.com.pl/sklep/pict/spacer.gif">
          <a:extLst>
            <a:ext uri="{FF2B5EF4-FFF2-40B4-BE49-F238E27FC236}">
              <a16:creationId xmlns:a16="http://schemas.microsoft.com/office/drawing/2014/main" id="{28537E8D-9680-4327-A12D-BF4D339D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2" name="Picture 6" descr="https://www.witko.com.pl/sklep/pict/spacer.gif">
          <a:extLst>
            <a:ext uri="{FF2B5EF4-FFF2-40B4-BE49-F238E27FC236}">
              <a16:creationId xmlns:a16="http://schemas.microsoft.com/office/drawing/2014/main" id="{321BFCA4-23AC-4E7B-ADEB-4DAC3214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3" name="Picture 6" descr="https://www.witko.com.pl/sklep/pict/spacer.gif">
          <a:extLst>
            <a:ext uri="{FF2B5EF4-FFF2-40B4-BE49-F238E27FC236}">
              <a16:creationId xmlns:a16="http://schemas.microsoft.com/office/drawing/2014/main" id="{4095944F-5788-4121-ABEC-6C3D000D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4" name="Picture 6" descr="https://www.witko.com.pl/sklep/pict/spacer.gif">
          <a:extLst>
            <a:ext uri="{FF2B5EF4-FFF2-40B4-BE49-F238E27FC236}">
              <a16:creationId xmlns:a16="http://schemas.microsoft.com/office/drawing/2014/main" id="{B283E15C-3163-4C7E-855E-102F1F71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5" name="Picture 6" descr="https://www.witko.com.pl/sklep/pict/spacer.gif">
          <a:extLst>
            <a:ext uri="{FF2B5EF4-FFF2-40B4-BE49-F238E27FC236}">
              <a16:creationId xmlns:a16="http://schemas.microsoft.com/office/drawing/2014/main" id="{AD5A7B4F-C983-4559-B32B-90C5A9B1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6" name="Picture 6" descr="https://www.witko.com.pl/sklep/pict/spacer.gif">
          <a:extLst>
            <a:ext uri="{FF2B5EF4-FFF2-40B4-BE49-F238E27FC236}">
              <a16:creationId xmlns:a16="http://schemas.microsoft.com/office/drawing/2014/main" id="{19D5A658-BF2C-4B97-9F6D-F8833324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7" name="Picture 6" descr="https://www.witko.com.pl/sklep/pict/spacer.gif">
          <a:extLst>
            <a:ext uri="{FF2B5EF4-FFF2-40B4-BE49-F238E27FC236}">
              <a16:creationId xmlns:a16="http://schemas.microsoft.com/office/drawing/2014/main" id="{97DE06DF-1579-4222-AC84-6F111275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8" name="Picture 6" descr="https://www.witko.com.pl/sklep/pict/spacer.gif">
          <a:extLst>
            <a:ext uri="{FF2B5EF4-FFF2-40B4-BE49-F238E27FC236}">
              <a16:creationId xmlns:a16="http://schemas.microsoft.com/office/drawing/2014/main" id="{62204657-A381-4FD2-B426-8F4BDC72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9" name="Picture 6" descr="https://www.witko.com.pl/sklep/pict/spacer.gif">
          <a:extLst>
            <a:ext uri="{FF2B5EF4-FFF2-40B4-BE49-F238E27FC236}">
              <a16:creationId xmlns:a16="http://schemas.microsoft.com/office/drawing/2014/main" id="{3DAB4C32-32A3-4FC1-81A0-028D2E08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0" name="Picture 6" descr="https://www.witko.com.pl/sklep/pict/spacer.gif">
          <a:extLst>
            <a:ext uri="{FF2B5EF4-FFF2-40B4-BE49-F238E27FC236}">
              <a16:creationId xmlns:a16="http://schemas.microsoft.com/office/drawing/2014/main" id="{1058FCDB-4611-403F-97EA-9D3FEE51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1" name="Picture 6" descr="https://www.witko.com.pl/sklep/pict/spacer.gif">
          <a:extLst>
            <a:ext uri="{FF2B5EF4-FFF2-40B4-BE49-F238E27FC236}">
              <a16:creationId xmlns:a16="http://schemas.microsoft.com/office/drawing/2014/main" id="{15F62910-90B0-4427-B995-CDC4698D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2" name="Picture 6" descr="https://www.witko.com.pl/sklep/pict/spacer.gif">
          <a:extLst>
            <a:ext uri="{FF2B5EF4-FFF2-40B4-BE49-F238E27FC236}">
              <a16:creationId xmlns:a16="http://schemas.microsoft.com/office/drawing/2014/main" id="{00300517-949D-4098-9082-E2FB7CF8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3" name="Picture 6" descr="https://www.witko.com.pl/sklep/pict/spacer.gif">
          <a:extLst>
            <a:ext uri="{FF2B5EF4-FFF2-40B4-BE49-F238E27FC236}">
              <a16:creationId xmlns:a16="http://schemas.microsoft.com/office/drawing/2014/main" id="{B003E947-5B9C-4405-82F9-A346593D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4" name="Picture 6" descr="https://www.witko.com.pl/sklep/pict/spacer.gif">
          <a:extLst>
            <a:ext uri="{FF2B5EF4-FFF2-40B4-BE49-F238E27FC236}">
              <a16:creationId xmlns:a16="http://schemas.microsoft.com/office/drawing/2014/main" id="{6930603B-B777-4174-A2AF-92FE7906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5" name="Picture 6" descr="https://www.witko.com.pl/sklep/pict/spacer.gif">
          <a:extLst>
            <a:ext uri="{FF2B5EF4-FFF2-40B4-BE49-F238E27FC236}">
              <a16:creationId xmlns:a16="http://schemas.microsoft.com/office/drawing/2014/main" id="{7DEED29D-3925-42B9-ACB1-E634C7D2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6" name="Picture 6" descr="https://www.witko.com.pl/sklep/pict/spacer.gif">
          <a:extLst>
            <a:ext uri="{FF2B5EF4-FFF2-40B4-BE49-F238E27FC236}">
              <a16:creationId xmlns:a16="http://schemas.microsoft.com/office/drawing/2014/main" id="{F758666A-521F-4CA7-96D2-400AAAFC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7" name="Picture 6" descr="https://www.witko.com.pl/sklep/pict/spacer.gif">
          <a:extLst>
            <a:ext uri="{FF2B5EF4-FFF2-40B4-BE49-F238E27FC236}">
              <a16:creationId xmlns:a16="http://schemas.microsoft.com/office/drawing/2014/main" id="{F3B5AA67-79AD-406E-90E3-3A4953E1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8" name="Picture 6" descr="https://www.witko.com.pl/sklep/pict/spacer.gif">
          <a:extLst>
            <a:ext uri="{FF2B5EF4-FFF2-40B4-BE49-F238E27FC236}">
              <a16:creationId xmlns:a16="http://schemas.microsoft.com/office/drawing/2014/main" id="{ECFFF090-8C67-404E-AB1E-574EBEEE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9" name="Picture 6" descr="https://www.witko.com.pl/sklep/pict/spacer.gif">
          <a:extLst>
            <a:ext uri="{FF2B5EF4-FFF2-40B4-BE49-F238E27FC236}">
              <a16:creationId xmlns:a16="http://schemas.microsoft.com/office/drawing/2014/main" id="{FE9628E0-2051-4CEC-AB96-87B9CEEB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0" name="Picture 6" descr="https://www.witko.com.pl/sklep/pict/spacer.gif">
          <a:extLst>
            <a:ext uri="{FF2B5EF4-FFF2-40B4-BE49-F238E27FC236}">
              <a16:creationId xmlns:a16="http://schemas.microsoft.com/office/drawing/2014/main" id="{83DC2046-F670-4D0B-9DA6-74BD35E8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1" name="Picture 6" descr="https://www.witko.com.pl/sklep/pict/spacer.gif">
          <a:extLst>
            <a:ext uri="{FF2B5EF4-FFF2-40B4-BE49-F238E27FC236}">
              <a16:creationId xmlns:a16="http://schemas.microsoft.com/office/drawing/2014/main" id="{1A9C111F-41E1-41E3-A053-42B9EAD8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2" name="Picture 6" descr="https://www.witko.com.pl/sklep/pict/spacer.gif">
          <a:extLst>
            <a:ext uri="{FF2B5EF4-FFF2-40B4-BE49-F238E27FC236}">
              <a16:creationId xmlns:a16="http://schemas.microsoft.com/office/drawing/2014/main" id="{EAE4EBCB-BC63-4C86-8F07-87789D4C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3" name="Picture 6" descr="https://www.witko.com.pl/sklep/pict/spacer.gif">
          <a:extLst>
            <a:ext uri="{FF2B5EF4-FFF2-40B4-BE49-F238E27FC236}">
              <a16:creationId xmlns:a16="http://schemas.microsoft.com/office/drawing/2014/main" id="{D32395EB-10DF-4693-87A7-7BE0F3FC5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4" name="Picture 6" descr="https://www.witko.com.pl/sklep/pict/spacer.gif">
          <a:extLst>
            <a:ext uri="{FF2B5EF4-FFF2-40B4-BE49-F238E27FC236}">
              <a16:creationId xmlns:a16="http://schemas.microsoft.com/office/drawing/2014/main" id="{BDFF3826-8787-4C45-9ACC-BAA34178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5" name="Picture 6" descr="https://www.witko.com.pl/sklep/pict/spacer.gif">
          <a:extLst>
            <a:ext uri="{FF2B5EF4-FFF2-40B4-BE49-F238E27FC236}">
              <a16:creationId xmlns:a16="http://schemas.microsoft.com/office/drawing/2014/main" id="{305D1DFE-3840-445C-AF1D-FE0CAE50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6" name="Picture 6" descr="https://www.witko.com.pl/sklep/pict/spacer.gif">
          <a:extLst>
            <a:ext uri="{FF2B5EF4-FFF2-40B4-BE49-F238E27FC236}">
              <a16:creationId xmlns:a16="http://schemas.microsoft.com/office/drawing/2014/main" id="{BD5AE0AA-9722-4F73-A25C-3CD53195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7" name="Picture 6" descr="https://www.witko.com.pl/sklep/pict/spacer.gif">
          <a:extLst>
            <a:ext uri="{FF2B5EF4-FFF2-40B4-BE49-F238E27FC236}">
              <a16:creationId xmlns:a16="http://schemas.microsoft.com/office/drawing/2014/main" id="{3F8A25FE-F8CF-4B57-9CA4-E6A17C96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8" name="Picture 6" descr="https://www.witko.com.pl/sklep/pict/spacer.gif">
          <a:extLst>
            <a:ext uri="{FF2B5EF4-FFF2-40B4-BE49-F238E27FC236}">
              <a16:creationId xmlns:a16="http://schemas.microsoft.com/office/drawing/2014/main" id="{A7675980-AC21-4495-BCF7-545571C0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9" name="Picture 6" descr="https://www.witko.com.pl/sklep/pict/spacer.gif">
          <a:extLst>
            <a:ext uri="{FF2B5EF4-FFF2-40B4-BE49-F238E27FC236}">
              <a16:creationId xmlns:a16="http://schemas.microsoft.com/office/drawing/2014/main" id="{59CA121B-DBD7-4F8A-B29F-47165705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0" name="Picture 6" descr="https://www.witko.com.pl/sklep/pict/spacer.gif">
          <a:extLst>
            <a:ext uri="{FF2B5EF4-FFF2-40B4-BE49-F238E27FC236}">
              <a16:creationId xmlns:a16="http://schemas.microsoft.com/office/drawing/2014/main" id="{3D6D596C-DEAF-4CF1-AF5A-6555D5C7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1" name="Picture 6" descr="https://www.witko.com.pl/sklep/pict/spacer.gif">
          <a:extLst>
            <a:ext uri="{FF2B5EF4-FFF2-40B4-BE49-F238E27FC236}">
              <a16:creationId xmlns:a16="http://schemas.microsoft.com/office/drawing/2014/main" id="{D65AFD36-38D0-4799-B9C3-BFD9A9DE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2" name="Picture 6" descr="https://www.witko.com.pl/sklep/pict/spacer.gif">
          <a:extLst>
            <a:ext uri="{FF2B5EF4-FFF2-40B4-BE49-F238E27FC236}">
              <a16:creationId xmlns:a16="http://schemas.microsoft.com/office/drawing/2014/main" id="{F3C53B96-7EA9-4038-82FE-302AEB60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3" name="Picture 6" descr="https://www.witko.com.pl/sklep/pict/spacer.gif">
          <a:extLst>
            <a:ext uri="{FF2B5EF4-FFF2-40B4-BE49-F238E27FC236}">
              <a16:creationId xmlns:a16="http://schemas.microsoft.com/office/drawing/2014/main" id="{6A41B335-50BD-45EA-A258-092B44BD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4" name="Picture 6" descr="https://www.witko.com.pl/sklep/pict/spacer.gif">
          <a:extLst>
            <a:ext uri="{FF2B5EF4-FFF2-40B4-BE49-F238E27FC236}">
              <a16:creationId xmlns:a16="http://schemas.microsoft.com/office/drawing/2014/main" id="{5DA09142-1688-429A-AF1B-168211C2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5" name="Picture 6" descr="https://www.witko.com.pl/sklep/pict/spacer.gif">
          <a:extLst>
            <a:ext uri="{FF2B5EF4-FFF2-40B4-BE49-F238E27FC236}">
              <a16:creationId xmlns:a16="http://schemas.microsoft.com/office/drawing/2014/main" id="{B26448E8-D0B1-46E3-AA7D-5D5F8894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6" name="Picture 6" descr="https://www.witko.com.pl/sklep/pict/spacer.gif">
          <a:extLst>
            <a:ext uri="{FF2B5EF4-FFF2-40B4-BE49-F238E27FC236}">
              <a16:creationId xmlns:a16="http://schemas.microsoft.com/office/drawing/2014/main" id="{8BB0456E-102D-45EE-B6CF-37076296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7" name="Picture 6" descr="https://www.witko.com.pl/sklep/pict/spacer.gif">
          <a:extLst>
            <a:ext uri="{FF2B5EF4-FFF2-40B4-BE49-F238E27FC236}">
              <a16:creationId xmlns:a16="http://schemas.microsoft.com/office/drawing/2014/main" id="{9B3E9262-5D34-40F0-845A-FF28B7EC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8" name="Picture 6" descr="https://www.witko.com.pl/sklep/pict/spacer.gif">
          <a:extLst>
            <a:ext uri="{FF2B5EF4-FFF2-40B4-BE49-F238E27FC236}">
              <a16:creationId xmlns:a16="http://schemas.microsoft.com/office/drawing/2014/main" id="{F62AFB29-7F64-4808-92DB-C4AE6134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9" name="Picture 6" descr="https://www.witko.com.pl/sklep/pict/spacer.gif">
          <a:extLst>
            <a:ext uri="{FF2B5EF4-FFF2-40B4-BE49-F238E27FC236}">
              <a16:creationId xmlns:a16="http://schemas.microsoft.com/office/drawing/2014/main" id="{668529CE-8130-4B8B-AE3D-1E188EC8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0" name="Picture 6" descr="https://www.witko.com.pl/sklep/pict/spacer.gif">
          <a:extLst>
            <a:ext uri="{FF2B5EF4-FFF2-40B4-BE49-F238E27FC236}">
              <a16:creationId xmlns:a16="http://schemas.microsoft.com/office/drawing/2014/main" id="{DB36E562-168C-477B-948B-E6B10DDD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1" name="Picture 6" descr="https://www.witko.com.pl/sklep/pict/spacer.gif">
          <a:extLst>
            <a:ext uri="{FF2B5EF4-FFF2-40B4-BE49-F238E27FC236}">
              <a16:creationId xmlns:a16="http://schemas.microsoft.com/office/drawing/2014/main" id="{D1062BD7-0061-4633-9E8E-F0E75784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2" name="Picture 6" descr="https://www.witko.com.pl/sklep/pict/spacer.gif">
          <a:extLst>
            <a:ext uri="{FF2B5EF4-FFF2-40B4-BE49-F238E27FC236}">
              <a16:creationId xmlns:a16="http://schemas.microsoft.com/office/drawing/2014/main" id="{EB0378AE-C536-496A-87B0-0E45EB82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3" name="Picture 6" descr="https://www.witko.com.pl/sklep/pict/spacer.gif">
          <a:extLst>
            <a:ext uri="{FF2B5EF4-FFF2-40B4-BE49-F238E27FC236}">
              <a16:creationId xmlns:a16="http://schemas.microsoft.com/office/drawing/2014/main" id="{2806C57D-CC81-4C80-BF57-81CFBF43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4" name="Picture 6" descr="https://www.witko.com.pl/sklep/pict/spacer.gif">
          <a:extLst>
            <a:ext uri="{FF2B5EF4-FFF2-40B4-BE49-F238E27FC236}">
              <a16:creationId xmlns:a16="http://schemas.microsoft.com/office/drawing/2014/main" id="{41D14334-15D1-43F1-A755-E632A6D6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5" name="Picture 6" descr="https://www.witko.com.pl/sklep/pict/spacer.gif">
          <a:extLst>
            <a:ext uri="{FF2B5EF4-FFF2-40B4-BE49-F238E27FC236}">
              <a16:creationId xmlns:a16="http://schemas.microsoft.com/office/drawing/2014/main" id="{51626780-14BF-4081-A063-CF9CDD8F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6" name="Picture 6" descr="https://www.witko.com.pl/sklep/pict/spacer.gif">
          <a:extLst>
            <a:ext uri="{FF2B5EF4-FFF2-40B4-BE49-F238E27FC236}">
              <a16:creationId xmlns:a16="http://schemas.microsoft.com/office/drawing/2014/main" id="{41CD92C6-9C8F-4DFD-9FDB-13F5C084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7" name="Picture 6" descr="https://www.witko.com.pl/sklep/pict/spacer.gif">
          <a:extLst>
            <a:ext uri="{FF2B5EF4-FFF2-40B4-BE49-F238E27FC236}">
              <a16:creationId xmlns:a16="http://schemas.microsoft.com/office/drawing/2014/main" id="{C589756B-9B0A-4FAD-86B0-D1C86442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8" name="Picture 6" descr="https://www.witko.com.pl/sklep/pict/spacer.gif">
          <a:extLst>
            <a:ext uri="{FF2B5EF4-FFF2-40B4-BE49-F238E27FC236}">
              <a16:creationId xmlns:a16="http://schemas.microsoft.com/office/drawing/2014/main" id="{D22C9615-D994-4C72-B5B8-DDBA16A5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9" name="Picture 6" descr="https://www.witko.com.pl/sklep/pict/spacer.gif">
          <a:extLst>
            <a:ext uri="{FF2B5EF4-FFF2-40B4-BE49-F238E27FC236}">
              <a16:creationId xmlns:a16="http://schemas.microsoft.com/office/drawing/2014/main" id="{6F72571F-DEFD-42EA-BF57-4422DE41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0" name="Picture 6" descr="https://www.witko.com.pl/sklep/pict/spacer.gif">
          <a:extLst>
            <a:ext uri="{FF2B5EF4-FFF2-40B4-BE49-F238E27FC236}">
              <a16:creationId xmlns:a16="http://schemas.microsoft.com/office/drawing/2014/main" id="{C21B04E8-A64C-447B-9EAA-26E03615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1" name="Picture 6" descr="https://www.witko.com.pl/sklep/pict/spacer.gif">
          <a:extLst>
            <a:ext uri="{FF2B5EF4-FFF2-40B4-BE49-F238E27FC236}">
              <a16:creationId xmlns:a16="http://schemas.microsoft.com/office/drawing/2014/main" id="{55B6D63A-C9C6-48FB-8EBA-DD43C3C1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2" name="Picture 6" descr="https://www.witko.com.pl/sklep/pict/spacer.gif">
          <a:extLst>
            <a:ext uri="{FF2B5EF4-FFF2-40B4-BE49-F238E27FC236}">
              <a16:creationId xmlns:a16="http://schemas.microsoft.com/office/drawing/2014/main" id="{8E3DB48E-9E55-44F4-A43A-3BA72839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3" name="Picture 6" descr="https://www.witko.com.pl/sklep/pict/spacer.gif">
          <a:extLst>
            <a:ext uri="{FF2B5EF4-FFF2-40B4-BE49-F238E27FC236}">
              <a16:creationId xmlns:a16="http://schemas.microsoft.com/office/drawing/2014/main" id="{D2C8D89A-38C8-4551-AC4F-AB5AE35A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4" name="Picture 6" descr="https://www.witko.com.pl/sklep/pict/spacer.gif">
          <a:extLst>
            <a:ext uri="{FF2B5EF4-FFF2-40B4-BE49-F238E27FC236}">
              <a16:creationId xmlns:a16="http://schemas.microsoft.com/office/drawing/2014/main" id="{88BC1DE3-F1AB-48E3-B529-E9A9BF39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5" name="Picture 6" descr="https://www.witko.com.pl/sklep/pict/spacer.gif">
          <a:extLst>
            <a:ext uri="{FF2B5EF4-FFF2-40B4-BE49-F238E27FC236}">
              <a16:creationId xmlns:a16="http://schemas.microsoft.com/office/drawing/2014/main" id="{0C65C7D0-CDB8-4DAB-A3A9-B15E9775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6" name="Picture 6" descr="https://www.witko.com.pl/sklep/pict/spacer.gif">
          <a:extLst>
            <a:ext uri="{FF2B5EF4-FFF2-40B4-BE49-F238E27FC236}">
              <a16:creationId xmlns:a16="http://schemas.microsoft.com/office/drawing/2014/main" id="{F0A53DD0-CC1B-40BA-8786-9DCA982D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7" name="Picture 6" descr="https://www.witko.com.pl/sklep/pict/spacer.gif">
          <a:extLst>
            <a:ext uri="{FF2B5EF4-FFF2-40B4-BE49-F238E27FC236}">
              <a16:creationId xmlns:a16="http://schemas.microsoft.com/office/drawing/2014/main" id="{9ACB5276-9BA0-418F-A001-87D04D30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8" name="Picture 6" descr="https://www.witko.com.pl/sklep/pict/spacer.gif">
          <a:extLst>
            <a:ext uri="{FF2B5EF4-FFF2-40B4-BE49-F238E27FC236}">
              <a16:creationId xmlns:a16="http://schemas.microsoft.com/office/drawing/2014/main" id="{942D535D-1F39-4CC5-A069-FDAA6000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9" name="Picture 6" descr="https://www.witko.com.pl/sklep/pict/spacer.gif">
          <a:extLst>
            <a:ext uri="{FF2B5EF4-FFF2-40B4-BE49-F238E27FC236}">
              <a16:creationId xmlns:a16="http://schemas.microsoft.com/office/drawing/2014/main" id="{55540568-8047-49C1-A70A-B770DE7D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0" name="Picture 6" descr="https://www.witko.com.pl/sklep/pict/spacer.gif">
          <a:extLst>
            <a:ext uri="{FF2B5EF4-FFF2-40B4-BE49-F238E27FC236}">
              <a16:creationId xmlns:a16="http://schemas.microsoft.com/office/drawing/2014/main" id="{6CC4E7DD-03FB-44E2-8F4F-7E9F761E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1" name="Picture 6" descr="https://www.witko.com.pl/sklep/pict/spacer.gif">
          <a:extLst>
            <a:ext uri="{FF2B5EF4-FFF2-40B4-BE49-F238E27FC236}">
              <a16:creationId xmlns:a16="http://schemas.microsoft.com/office/drawing/2014/main" id="{46FC98F5-52D3-4201-94B0-FE71C69A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2" name="Picture 6" descr="https://www.witko.com.pl/sklep/pict/spacer.gif">
          <a:extLst>
            <a:ext uri="{FF2B5EF4-FFF2-40B4-BE49-F238E27FC236}">
              <a16:creationId xmlns:a16="http://schemas.microsoft.com/office/drawing/2014/main" id="{339A0623-5713-401B-85F4-CE4C12A2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3" name="Picture 6" descr="https://www.witko.com.pl/sklep/pict/spacer.gif">
          <a:extLst>
            <a:ext uri="{FF2B5EF4-FFF2-40B4-BE49-F238E27FC236}">
              <a16:creationId xmlns:a16="http://schemas.microsoft.com/office/drawing/2014/main" id="{2FAD3E06-AABA-4CA1-A7C5-C2679B96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4" name="Picture 6" descr="https://www.witko.com.pl/sklep/pict/spacer.gif">
          <a:extLst>
            <a:ext uri="{FF2B5EF4-FFF2-40B4-BE49-F238E27FC236}">
              <a16:creationId xmlns:a16="http://schemas.microsoft.com/office/drawing/2014/main" id="{A0B5544D-F6A5-4274-9CEF-0E666607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5" name="Picture 6" descr="https://www.witko.com.pl/sklep/pict/spacer.gif">
          <a:extLst>
            <a:ext uri="{FF2B5EF4-FFF2-40B4-BE49-F238E27FC236}">
              <a16:creationId xmlns:a16="http://schemas.microsoft.com/office/drawing/2014/main" id="{D2A42A7A-B89C-4D24-8C49-95786CCC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6" name="Picture 6" descr="https://www.witko.com.pl/sklep/pict/spacer.gif">
          <a:extLst>
            <a:ext uri="{FF2B5EF4-FFF2-40B4-BE49-F238E27FC236}">
              <a16:creationId xmlns:a16="http://schemas.microsoft.com/office/drawing/2014/main" id="{57EC9967-3886-4454-9531-D6CE29B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7" name="Picture 6" descr="https://www.witko.com.pl/sklep/pict/spacer.gif">
          <a:extLst>
            <a:ext uri="{FF2B5EF4-FFF2-40B4-BE49-F238E27FC236}">
              <a16:creationId xmlns:a16="http://schemas.microsoft.com/office/drawing/2014/main" id="{0ACF9CCB-5C6C-4306-97A4-BF56FE54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8" name="Picture 6" descr="https://www.witko.com.pl/sklep/pict/spacer.gif">
          <a:extLst>
            <a:ext uri="{FF2B5EF4-FFF2-40B4-BE49-F238E27FC236}">
              <a16:creationId xmlns:a16="http://schemas.microsoft.com/office/drawing/2014/main" id="{59670245-269D-49C0-A332-8BFC81ED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9" name="Picture 6" descr="https://www.witko.com.pl/sklep/pict/spacer.gif">
          <a:extLst>
            <a:ext uri="{FF2B5EF4-FFF2-40B4-BE49-F238E27FC236}">
              <a16:creationId xmlns:a16="http://schemas.microsoft.com/office/drawing/2014/main" id="{17EE0272-88DE-4A74-A4E5-F580239D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0" name="Picture 6" descr="https://www.witko.com.pl/sklep/pict/spacer.gif">
          <a:extLst>
            <a:ext uri="{FF2B5EF4-FFF2-40B4-BE49-F238E27FC236}">
              <a16:creationId xmlns:a16="http://schemas.microsoft.com/office/drawing/2014/main" id="{DF59239D-98D7-4044-8DBB-D6A88B7F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1" name="Picture 6" descr="https://www.witko.com.pl/sklep/pict/spacer.gif">
          <a:extLst>
            <a:ext uri="{FF2B5EF4-FFF2-40B4-BE49-F238E27FC236}">
              <a16:creationId xmlns:a16="http://schemas.microsoft.com/office/drawing/2014/main" id="{0CCED05E-7A72-43C5-8DAE-188BB1F2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2" name="Picture 6" descr="https://www.witko.com.pl/sklep/pict/spacer.gif">
          <a:extLst>
            <a:ext uri="{FF2B5EF4-FFF2-40B4-BE49-F238E27FC236}">
              <a16:creationId xmlns:a16="http://schemas.microsoft.com/office/drawing/2014/main" id="{5D011138-509B-4D43-9CD6-2AA03B1B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3" name="Picture 6" descr="https://www.witko.com.pl/sklep/pict/spacer.gif">
          <a:extLst>
            <a:ext uri="{FF2B5EF4-FFF2-40B4-BE49-F238E27FC236}">
              <a16:creationId xmlns:a16="http://schemas.microsoft.com/office/drawing/2014/main" id="{015525FC-F98D-4A4A-966F-367028D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4" name="Picture 6" descr="https://www.witko.com.pl/sklep/pict/spacer.gif">
          <a:extLst>
            <a:ext uri="{FF2B5EF4-FFF2-40B4-BE49-F238E27FC236}">
              <a16:creationId xmlns:a16="http://schemas.microsoft.com/office/drawing/2014/main" id="{B97297EA-9D86-4B72-B477-2D429EF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5" name="Picture 6" descr="https://www.witko.com.pl/sklep/pict/spacer.gif">
          <a:extLst>
            <a:ext uri="{FF2B5EF4-FFF2-40B4-BE49-F238E27FC236}">
              <a16:creationId xmlns:a16="http://schemas.microsoft.com/office/drawing/2014/main" id="{93E3B6B1-FC6A-4412-AB08-1670FB29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6" name="Picture 6" descr="https://www.witko.com.pl/sklep/pict/spacer.gif">
          <a:extLst>
            <a:ext uri="{FF2B5EF4-FFF2-40B4-BE49-F238E27FC236}">
              <a16:creationId xmlns:a16="http://schemas.microsoft.com/office/drawing/2014/main" id="{08CC98D9-6D70-4AE0-B592-94252B42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7" name="Picture 6" descr="https://www.witko.com.pl/sklep/pict/spacer.gif">
          <a:extLst>
            <a:ext uri="{FF2B5EF4-FFF2-40B4-BE49-F238E27FC236}">
              <a16:creationId xmlns:a16="http://schemas.microsoft.com/office/drawing/2014/main" id="{3876F3C7-95F4-43A1-9E37-A47C6D23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8" name="Picture 6" descr="https://www.witko.com.pl/sklep/pict/spacer.gif">
          <a:extLst>
            <a:ext uri="{FF2B5EF4-FFF2-40B4-BE49-F238E27FC236}">
              <a16:creationId xmlns:a16="http://schemas.microsoft.com/office/drawing/2014/main" id="{8B254823-2783-4636-AD24-6525573E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9" name="Picture 6" descr="https://www.witko.com.pl/sklep/pict/spacer.gif">
          <a:extLst>
            <a:ext uri="{FF2B5EF4-FFF2-40B4-BE49-F238E27FC236}">
              <a16:creationId xmlns:a16="http://schemas.microsoft.com/office/drawing/2014/main" id="{FB403A96-065A-4115-B891-8DE2AFFC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0" name="Picture 6" descr="https://www.witko.com.pl/sklep/pict/spacer.gif">
          <a:extLst>
            <a:ext uri="{FF2B5EF4-FFF2-40B4-BE49-F238E27FC236}">
              <a16:creationId xmlns:a16="http://schemas.microsoft.com/office/drawing/2014/main" id="{3DEC6780-27DC-4C48-BD8D-C17B24CA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1" name="Picture 6" descr="https://www.witko.com.pl/sklep/pict/spacer.gif">
          <a:extLst>
            <a:ext uri="{FF2B5EF4-FFF2-40B4-BE49-F238E27FC236}">
              <a16:creationId xmlns:a16="http://schemas.microsoft.com/office/drawing/2014/main" id="{8A5328E7-8AC0-4C04-A932-BB1DA0F1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2" name="Picture 6" descr="https://www.witko.com.pl/sklep/pict/spacer.gif">
          <a:extLst>
            <a:ext uri="{FF2B5EF4-FFF2-40B4-BE49-F238E27FC236}">
              <a16:creationId xmlns:a16="http://schemas.microsoft.com/office/drawing/2014/main" id="{AFBE9E35-1C69-4F59-9364-ED46C69E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3" name="Picture 6" descr="https://www.witko.com.pl/sklep/pict/spacer.gif">
          <a:extLst>
            <a:ext uri="{FF2B5EF4-FFF2-40B4-BE49-F238E27FC236}">
              <a16:creationId xmlns:a16="http://schemas.microsoft.com/office/drawing/2014/main" id="{D373E9F2-20B9-47F9-A343-C2A4E200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4" name="Picture 6" descr="https://www.witko.com.pl/sklep/pict/spacer.gif">
          <a:extLst>
            <a:ext uri="{FF2B5EF4-FFF2-40B4-BE49-F238E27FC236}">
              <a16:creationId xmlns:a16="http://schemas.microsoft.com/office/drawing/2014/main" id="{4627493D-BF22-4D50-861B-42653127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5" name="Picture 6" descr="https://www.witko.com.pl/sklep/pict/spacer.gif">
          <a:extLst>
            <a:ext uri="{FF2B5EF4-FFF2-40B4-BE49-F238E27FC236}">
              <a16:creationId xmlns:a16="http://schemas.microsoft.com/office/drawing/2014/main" id="{FE428CD8-C226-40A0-8DC3-A9D0898A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6" name="Picture 6" descr="https://www.witko.com.pl/sklep/pict/spacer.gif">
          <a:extLst>
            <a:ext uri="{FF2B5EF4-FFF2-40B4-BE49-F238E27FC236}">
              <a16:creationId xmlns:a16="http://schemas.microsoft.com/office/drawing/2014/main" id="{9B1BCA51-D26E-4A05-B1F0-309985BE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7" name="Picture 6" descr="https://www.witko.com.pl/sklep/pict/spacer.gif">
          <a:extLst>
            <a:ext uri="{FF2B5EF4-FFF2-40B4-BE49-F238E27FC236}">
              <a16:creationId xmlns:a16="http://schemas.microsoft.com/office/drawing/2014/main" id="{3EE0B770-AB3A-4D83-A457-E9E8F0AE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8" name="Picture 6" descr="https://www.witko.com.pl/sklep/pict/spacer.gif">
          <a:extLst>
            <a:ext uri="{FF2B5EF4-FFF2-40B4-BE49-F238E27FC236}">
              <a16:creationId xmlns:a16="http://schemas.microsoft.com/office/drawing/2014/main" id="{E92C2FFE-2F4A-40AD-BE57-2C4CD67D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9" name="Picture 6" descr="https://www.witko.com.pl/sklep/pict/spacer.gif">
          <a:extLst>
            <a:ext uri="{FF2B5EF4-FFF2-40B4-BE49-F238E27FC236}">
              <a16:creationId xmlns:a16="http://schemas.microsoft.com/office/drawing/2014/main" id="{35ED614E-1726-4D4D-B599-F26BF06E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0" name="Picture 6" descr="https://www.witko.com.pl/sklep/pict/spacer.gif">
          <a:extLst>
            <a:ext uri="{FF2B5EF4-FFF2-40B4-BE49-F238E27FC236}">
              <a16:creationId xmlns:a16="http://schemas.microsoft.com/office/drawing/2014/main" id="{9F876FF0-C184-48B9-8C40-6D5FBB18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1" name="Picture 6" descr="https://www.witko.com.pl/sklep/pict/spacer.gif">
          <a:extLst>
            <a:ext uri="{FF2B5EF4-FFF2-40B4-BE49-F238E27FC236}">
              <a16:creationId xmlns:a16="http://schemas.microsoft.com/office/drawing/2014/main" id="{853B0978-2C2D-4508-AA1E-11CF2A31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2" name="Picture 6" descr="https://www.witko.com.pl/sklep/pict/spacer.gif">
          <a:extLst>
            <a:ext uri="{FF2B5EF4-FFF2-40B4-BE49-F238E27FC236}">
              <a16:creationId xmlns:a16="http://schemas.microsoft.com/office/drawing/2014/main" id="{04220948-B476-46A5-9996-D75733827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3" name="Picture 6" descr="https://www.witko.com.pl/sklep/pict/spacer.gif">
          <a:extLst>
            <a:ext uri="{FF2B5EF4-FFF2-40B4-BE49-F238E27FC236}">
              <a16:creationId xmlns:a16="http://schemas.microsoft.com/office/drawing/2014/main" id="{5008CF9A-B8F0-4275-880F-5DBB6EDB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4" name="Picture 6" descr="https://www.witko.com.pl/sklep/pict/spacer.gif">
          <a:extLst>
            <a:ext uri="{FF2B5EF4-FFF2-40B4-BE49-F238E27FC236}">
              <a16:creationId xmlns:a16="http://schemas.microsoft.com/office/drawing/2014/main" id="{2133965D-A391-4495-9C7A-2C20A627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5" name="Picture 6" descr="https://www.witko.com.pl/sklep/pict/spacer.gif">
          <a:extLst>
            <a:ext uri="{FF2B5EF4-FFF2-40B4-BE49-F238E27FC236}">
              <a16:creationId xmlns:a16="http://schemas.microsoft.com/office/drawing/2014/main" id="{04F7A791-12B3-4EEC-9455-AD9797878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6" name="Picture 6" descr="https://www.witko.com.pl/sklep/pict/spacer.gif">
          <a:extLst>
            <a:ext uri="{FF2B5EF4-FFF2-40B4-BE49-F238E27FC236}">
              <a16:creationId xmlns:a16="http://schemas.microsoft.com/office/drawing/2014/main" id="{AFCEF07A-D69F-443B-8477-4FB62DE1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7" name="Picture 6" descr="https://www.witko.com.pl/sklep/pict/spacer.gif">
          <a:extLst>
            <a:ext uri="{FF2B5EF4-FFF2-40B4-BE49-F238E27FC236}">
              <a16:creationId xmlns:a16="http://schemas.microsoft.com/office/drawing/2014/main" id="{9EBB1A50-20C3-4392-9A61-CBFCB98B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8" name="Picture 6" descr="https://www.witko.com.pl/sklep/pict/spacer.gif">
          <a:extLst>
            <a:ext uri="{FF2B5EF4-FFF2-40B4-BE49-F238E27FC236}">
              <a16:creationId xmlns:a16="http://schemas.microsoft.com/office/drawing/2014/main" id="{31FBE0B6-4477-4594-ADB8-4FE27438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9" name="Picture 6" descr="https://www.witko.com.pl/sklep/pict/spacer.gif">
          <a:extLst>
            <a:ext uri="{FF2B5EF4-FFF2-40B4-BE49-F238E27FC236}">
              <a16:creationId xmlns:a16="http://schemas.microsoft.com/office/drawing/2014/main" id="{368FCADD-5D6E-4D43-A58E-F206A504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0" name="Picture 6" descr="https://www.witko.com.pl/sklep/pict/spacer.gif">
          <a:extLst>
            <a:ext uri="{FF2B5EF4-FFF2-40B4-BE49-F238E27FC236}">
              <a16:creationId xmlns:a16="http://schemas.microsoft.com/office/drawing/2014/main" id="{6CAC517D-B54E-4252-8F2F-C12FA140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1" name="Picture 6" descr="https://www.witko.com.pl/sklep/pict/spacer.gif">
          <a:extLst>
            <a:ext uri="{FF2B5EF4-FFF2-40B4-BE49-F238E27FC236}">
              <a16:creationId xmlns:a16="http://schemas.microsoft.com/office/drawing/2014/main" id="{93B1DF8F-5A2C-4C54-ADDF-5949DFEF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2" name="Picture 6" descr="https://www.witko.com.pl/sklep/pict/spacer.gif">
          <a:extLst>
            <a:ext uri="{FF2B5EF4-FFF2-40B4-BE49-F238E27FC236}">
              <a16:creationId xmlns:a16="http://schemas.microsoft.com/office/drawing/2014/main" id="{8DE95CBF-1501-4F19-BC36-6C99DD53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3" name="Picture 6" descr="https://www.witko.com.pl/sklep/pict/spacer.gif">
          <a:extLst>
            <a:ext uri="{FF2B5EF4-FFF2-40B4-BE49-F238E27FC236}">
              <a16:creationId xmlns:a16="http://schemas.microsoft.com/office/drawing/2014/main" id="{A502016B-4420-46C3-A210-E997A193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4" name="Picture 6" descr="https://www.witko.com.pl/sklep/pict/spacer.gif">
          <a:extLst>
            <a:ext uri="{FF2B5EF4-FFF2-40B4-BE49-F238E27FC236}">
              <a16:creationId xmlns:a16="http://schemas.microsoft.com/office/drawing/2014/main" id="{DF7B5515-9211-4D55-BDA2-168AD9420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5" name="Picture 6" descr="https://www.witko.com.pl/sklep/pict/spacer.gif">
          <a:extLst>
            <a:ext uri="{FF2B5EF4-FFF2-40B4-BE49-F238E27FC236}">
              <a16:creationId xmlns:a16="http://schemas.microsoft.com/office/drawing/2014/main" id="{AABF8709-0BCE-4031-88CC-6577735C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6" name="Picture 6" descr="https://www.witko.com.pl/sklep/pict/spacer.gif">
          <a:extLst>
            <a:ext uri="{FF2B5EF4-FFF2-40B4-BE49-F238E27FC236}">
              <a16:creationId xmlns:a16="http://schemas.microsoft.com/office/drawing/2014/main" id="{6519D6EC-74A3-4B07-868A-22926197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7" name="Picture 6" descr="https://www.witko.com.pl/sklep/pict/spacer.gif">
          <a:extLst>
            <a:ext uri="{FF2B5EF4-FFF2-40B4-BE49-F238E27FC236}">
              <a16:creationId xmlns:a16="http://schemas.microsoft.com/office/drawing/2014/main" id="{B9BADB09-8646-414A-A4D0-8DD6D9B8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8" name="Picture 6" descr="https://www.witko.com.pl/sklep/pict/spacer.gif">
          <a:extLst>
            <a:ext uri="{FF2B5EF4-FFF2-40B4-BE49-F238E27FC236}">
              <a16:creationId xmlns:a16="http://schemas.microsoft.com/office/drawing/2014/main" id="{449B3C55-7FDC-4ECA-B224-06DFB5B2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9" name="Picture 6" descr="https://www.witko.com.pl/sklep/pict/spacer.gif">
          <a:extLst>
            <a:ext uri="{FF2B5EF4-FFF2-40B4-BE49-F238E27FC236}">
              <a16:creationId xmlns:a16="http://schemas.microsoft.com/office/drawing/2014/main" id="{53473075-487E-4DAC-B4D7-62D9F0F2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0" name="Picture 6" descr="https://www.witko.com.pl/sklep/pict/spacer.gif">
          <a:extLst>
            <a:ext uri="{FF2B5EF4-FFF2-40B4-BE49-F238E27FC236}">
              <a16:creationId xmlns:a16="http://schemas.microsoft.com/office/drawing/2014/main" id="{C4252830-F839-48A1-8EDA-474BE431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1" name="Picture 6" descr="https://www.witko.com.pl/sklep/pict/spacer.gif">
          <a:extLst>
            <a:ext uri="{FF2B5EF4-FFF2-40B4-BE49-F238E27FC236}">
              <a16:creationId xmlns:a16="http://schemas.microsoft.com/office/drawing/2014/main" id="{659F5361-E37D-45E5-8BAB-ED13E33B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2" name="Picture 6" descr="https://www.witko.com.pl/sklep/pict/spacer.gif">
          <a:extLst>
            <a:ext uri="{FF2B5EF4-FFF2-40B4-BE49-F238E27FC236}">
              <a16:creationId xmlns:a16="http://schemas.microsoft.com/office/drawing/2014/main" id="{307EDC05-FF00-4D2C-BA8C-704B9A26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3" name="Picture 6" descr="https://www.witko.com.pl/sklep/pict/spacer.gif">
          <a:extLst>
            <a:ext uri="{FF2B5EF4-FFF2-40B4-BE49-F238E27FC236}">
              <a16:creationId xmlns:a16="http://schemas.microsoft.com/office/drawing/2014/main" id="{890B6518-37DA-4961-AA28-EAFF8317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4" name="Picture 6" descr="https://www.witko.com.pl/sklep/pict/spacer.gif">
          <a:extLst>
            <a:ext uri="{FF2B5EF4-FFF2-40B4-BE49-F238E27FC236}">
              <a16:creationId xmlns:a16="http://schemas.microsoft.com/office/drawing/2014/main" id="{F0797CA3-2A6D-4762-AF84-23B69BB5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5" name="Picture 6" descr="https://www.witko.com.pl/sklep/pict/spacer.gif">
          <a:extLst>
            <a:ext uri="{FF2B5EF4-FFF2-40B4-BE49-F238E27FC236}">
              <a16:creationId xmlns:a16="http://schemas.microsoft.com/office/drawing/2014/main" id="{B4CC8226-7D78-4C96-B0F3-12D1231C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6" name="Picture 6" descr="https://www.witko.com.pl/sklep/pict/spacer.gif">
          <a:extLst>
            <a:ext uri="{FF2B5EF4-FFF2-40B4-BE49-F238E27FC236}">
              <a16:creationId xmlns:a16="http://schemas.microsoft.com/office/drawing/2014/main" id="{FF2D8C77-7407-4915-A611-E6C34E85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7" name="Picture 6" descr="https://www.witko.com.pl/sklep/pict/spacer.gif">
          <a:extLst>
            <a:ext uri="{FF2B5EF4-FFF2-40B4-BE49-F238E27FC236}">
              <a16:creationId xmlns:a16="http://schemas.microsoft.com/office/drawing/2014/main" id="{B9B6634B-FE71-495A-B2B6-96A87D56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8" name="Picture 6" descr="https://www.witko.com.pl/sklep/pict/spacer.gif">
          <a:extLst>
            <a:ext uri="{FF2B5EF4-FFF2-40B4-BE49-F238E27FC236}">
              <a16:creationId xmlns:a16="http://schemas.microsoft.com/office/drawing/2014/main" id="{BB8AEE29-50B9-4012-AB28-0AF4E19E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9" name="Picture 6" descr="https://www.witko.com.pl/sklep/pict/spacer.gif">
          <a:extLst>
            <a:ext uri="{FF2B5EF4-FFF2-40B4-BE49-F238E27FC236}">
              <a16:creationId xmlns:a16="http://schemas.microsoft.com/office/drawing/2014/main" id="{E82C1F27-61F6-4380-8567-F1DC71D8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0" name="Picture 6" descr="https://www.witko.com.pl/sklep/pict/spacer.gif">
          <a:extLst>
            <a:ext uri="{FF2B5EF4-FFF2-40B4-BE49-F238E27FC236}">
              <a16:creationId xmlns:a16="http://schemas.microsoft.com/office/drawing/2014/main" id="{05B86ECE-64D9-4D62-B48F-80C6E4B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1" name="Picture 6" descr="https://www.witko.com.pl/sklep/pict/spacer.gif">
          <a:extLst>
            <a:ext uri="{FF2B5EF4-FFF2-40B4-BE49-F238E27FC236}">
              <a16:creationId xmlns:a16="http://schemas.microsoft.com/office/drawing/2014/main" id="{9A7C7B4E-818F-45E3-A531-AC46EDA2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2" name="Picture 6" descr="https://www.witko.com.pl/sklep/pict/spacer.gif">
          <a:extLst>
            <a:ext uri="{FF2B5EF4-FFF2-40B4-BE49-F238E27FC236}">
              <a16:creationId xmlns:a16="http://schemas.microsoft.com/office/drawing/2014/main" id="{AC4AD3EF-AA13-4D10-96A4-D2B2C7D2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3" name="Picture 6" descr="https://www.witko.com.pl/sklep/pict/spacer.gif">
          <a:extLst>
            <a:ext uri="{FF2B5EF4-FFF2-40B4-BE49-F238E27FC236}">
              <a16:creationId xmlns:a16="http://schemas.microsoft.com/office/drawing/2014/main" id="{A7C4A77B-51F7-4CA3-B485-BD0F644C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4" name="Picture 6" descr="https://www.witko.com.pl/sklep/pict/spacer.gif">
          <a:extLst>
            <a:ext uri="{FF2B5EF4-FFF2-40B4-BE49-F238E27FC236}">
              <a16:creationId xmlns:a16="http://schemas.microsoft.com/office/drawing/2014/main" id="{638A660B-1A90-4660-997B-16D0A571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5" name="Picture 6" descr="https://www.witko.com.pl/sklep/pict/spacer.gif">
          <a:extLst>
            <a:ext uri="{FF2B5EF4-FFF2-40B4-BE49-F238E27FC236}">
              <a16:creationId xmlns:a16="http://schemas.microsoft.com/office/drawing/2014/main" id="{E1AE586D-436D-4302-9FC6-5E9D3AF0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6" name="Picture 6" descr="https://www.witko.com.pl/sklep/pict/spacer.gif">
          <a:extLst>
            <a:ext uri="{FF2B5EF4-FFF2-40B4-BE49-F238E27FC236}">
              <a16:creationId xmlns:a16="http://schemas.microsoft.com/office/drawing/2014/main" id="{F25093C3-3F4F-4894-B424-C4A3882E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7" name="Picture 6" descr="https://www.witko.com.pl/sklep/pict/spacer.gif">
          <a:extLst>
            <a:ext uri="{FF2B5EF4-FFF2-40B4-BE49-F238E27FC236}">
              <a16:creationId xmlns:a16="http://schemas.microsoft.com/office/drawing/2014/main" id="{52204F75-E82C-4311-B440-7BD8DC47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8" name="Picture 6" descr="https://www.witko.com.pl/sklep/pict/spacer.gif">
          <a:extLst>
            <a:ext uri="{FF2B5EF4-FFF2-40B4-BE49-F238E27FC236}">
              <a16:creationId xmlns:a16="http://schemas.microsoft.com/office/drawing/2014/main" id="{E7943870-7821-4CF5-A146-2802833C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9" name="Picture 6" descr="https://www.witko.com.pl/sklep/pict/spacer.gif">
          <a:extLst>
            <a:ext uri="{FF2B5EF4-FFF2-40B4-BE49-F238E27FC236}">
              <a16:creationId xmlns:a16="http://schemas.microsoft.com/office/drawing/2014/main" id="{9A7FAE01-AAD7-4573-A424-0D8ACF09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0" name="Picture 6" descr="https://www.witko.com.pl/sklep/pict/spacer.gif">
          <a:extLst>
            <a:ext uri="{FF2B5EF4-FFF2-40B4-BE49-F238E27FC236}">
              <a16:creationId xmlns:a16="http://schemas.microsoft.com/office/drawing/2014/main" id="{363072BF-89F0-4D06-A9FA-998EBB2E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1" name="Picture 6" descr="https://www.witko.com.pl/sklep/pict/spacer.gif">
          <a:extLst>
            <a:ext uri="{FF2B5EF4-FFF2-40B4-BE49-F238E27FC236}">
              <a16:creationId xmlns:a16="http://schemas.microsoft.com/office/drawing/2014/main" id="{BC6B2A0D-F82F-408E-B030-66CE76A7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2" name="Picture 6" descr="https://www.witko.com.pl/sklep/pict/spacer.gif">
          <a:extLst>
            <a:ext uri="{FF2B5EF4-FFF2-40B4-BE49-F238E27FC236}">
              <a16:creationId xmlns:a16="http://schemas.microsoft.com/office/drawing/2014/main" id="{7BA81154-8ADE-48E3-8B58-0A0F9129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3" name="Picture 6" descr="https://www.witko.com.pl/sklep/pict/spacer.gif">
          <a:extLst>
            <a:ext uri="{FF2B5EF4-FFF2-40B4-BE49-F238E27FC236}">
              <a16:creationId xmlns:a16="http://schemas.microsoft.com/office/drawing/2014/main" id="{F8EB3F50-FEA4-49CC-8325-A6D1FB94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4" name="Picture 6" descr="https://www.witko.com.pl/sklep/pict/spacer.gif">
          <a:extLst>
            <a:ext uri="{FF2B5EF4-FFF2-40B4-BE49-F238E27FC236}">
              <a16:creationId xmlns:a16="http://schemas.microsoft.com/office/drawing/2014/main" id="{23BA0112-11E0-470A-98B6-A9F4216A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5" name="Picture 6" descr="https://www.witko.com.pl/sklep/pict/spacer.gif">
          <a:extLst>
            <a:ext uri="{FF2B5EF4-FFF2-40B4-BE49-F238E27FC236}">
              <a16:creationId xmlns:a16="http://schemas.microsoft.com/office/drawing/2014/main" id="{3C91827E-D645-4AAE-97C7-811DCF77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6" name="Picture 6" descr="https://www.witko.com.pl/sklep/pict/spacer.gif">
          <a:extLst>
            <a:ext uri="{FF2B5EF4-FFF2-40B4-BE49-F238E27FC236}">
              <a16:creationId xmlns:a16="http://schemas.microsoft.com/office/drawing/2014/main" id="{6BD25D78-7130-4CB6-9A6A-1EBBE9778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7" name="Picture 6" descr="https://www.witko.com.pl/sklep/pict/spacer.gif">
          <a:extLst>
            <a:ext uri="{FF2B5EF4-FFF2-40B4-BE49-F238E27FC236}">
              <a16:creationId xmlns:a16="http://schemas.microsoft.com/office/drawing/2014/main" id="{F4BD4376-B039-4FE9-9264-EE9EE48B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8" name="Picture 6" descr="https://www.witko.com.pl/sklep/pict/spacer.gif">
          <a:extLst>
            <a:ext uri="{FF2B5EF4-FFF2-40B4-BE49-F238E27FC236}">
              <a16:creationId xmlns:a16="http://schemas.microsoft.com/office/drawing/2014/main" id="{6D24FCAB-34C4-4CC2-8BF0-E14CE176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9" name="Picture 6" descr="https://www.witko.com.pl/sklep/pict/spacer.gif">
          <a:extLst>
            <a:ext uri="{FF2B5EF4-FFF2-40B4-BE49-F238E27FC236}">
              <a16:creationId xmlns:a16="http://schemas.microsoft.com/office/drawing/2014/main" id="{60DF6F6A-46E7-46A8-965D-95CE5282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0" name="Picture 6" descr="https://www.witko.com.pl/sklep/pict/spacer.gif">
          <a:extLst>
            <a:ext uri="{FF2B5EF4-FFF2-40B4-BE49-F238E27FC236}">
              <a16:creationId xmlns:a16="http://schemas.microsoft.com/office/drawing/2014/main" id="{8EA9A9C6-8012-4321-8645-E7F9C99E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1" name="Picture 6" descr="https://www.witko.com.pl/sklep/pict/spacer.gif">
          <a:extLst>
            <a:ext uri="{FF2B5EF4-FFF2-40B4-BE49-F238E27FC236}">
              <a16:creationId xmlns:a16="http://schemas.microsoft.com/office/drawing/2014/main" id="{0E5A033C-EDF0-4BF2-AF3B-381AF321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2" name="Picture 6" descr="https://www.witko.com.pl/sklep/pict/spacer.gif">
          <a:extLst>
            <a:ext uri="{FF2B5EF4-FFF2-40B4-BE49-F238E27FC236}">
              <a16:creationId xmlns:a16="http://schemas.microsoft.com/office/drawing/2014/main" id="{9B924735-0689-46D5-A70D-5317392A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3" name="Picture 6" descr="https://www.witko.com.pl/sklep/pict/spacer.gif">
          <a:extLst>
            <a:ext uri="{FF2B5EF4-FFF2-40B4-BE49-F238E27FC236}">
              <a16:creationId xmlns:a16="http://schemas.microsoft.com/office/drawing/2014/main" id="{50510B63-E114-4E08-B218-0610DD3A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4" name="Picture 6" descr="https://www.witko.com.pl/sklep/pict/spacer.gif">
          <a:extLst>
            <a:ext uri="{FF2B5EF4-FFF2-40B4-BE49-F238E27FC236}">
              <a16:creationId xmlns:a16="http://schemas.microsoft.com/office/drawing/2014/main" id="{53136AF4-3E3A-4FA2-BE09-1A93B613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5" name="Picture 6" descr="https://www.witko.com.pl/sklep/pict/spacer.gif">
          <a:extLst>
            <a:ext uri="{FF2B5EF4-FFF2-40B4-BE49-F238E27FC236}">
              <a16:creationId xmlns:a16="http://schemas.microsoft.com/office/drawing/2014/main" id="{BE7FC81E-C8F1-4F88-9FE8-0E3A01B7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6" name="Picture 6" descr="https://www.witko.com.pl/sklep/pict/spacer.gif">
          <a:extLst>
            <a:ext uri="{FF2B5EF4-FFF2-40B4-BE49-F238E27FC236}">
              <a16:creationId xmlns:a16="http://schemas.microsoft.com/office/drawing/2014/main" id="{8F0C3B54-4665-40C6-8BD0-AD6B8D70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7" name="Picture 6" descr="https://www.witko.com.pl/sklep/pict/spacer.gif">
          <a:extLst>
            <a:ext uri="{FF2B5EF4-FFF2-40B4-BE49-F238E27FC236}">
              <a16:creationId xmlns:a16="http://schemas.microsoft.com/office/drawing/2014/main" id="{47F127D4-5576-44FB-BEA6-5281A9DF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8" name="Picture 6" descr="https://www.witko.com.pl/sklep/pict/spacer.gif">
          <a:extLst>
            <a:ext uri="{FF2B5EF4-FFF2-40B4-BE49-F238E27FC236}">
              <a16:creationId xmlns:a16="http://schemas.microsoft.com/office/drawing/2014/main" id="{F53395D7-A033-48C9-9D7C-279F0F7F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9" name="Picture 6" descr="https://www.witko.com.pl/sklep/pict/spacer.gif">
          <a:extLst>
            <a:ext uri="{FF2B5EF4-FFF2-40B4-BE49-F238E27FC236}">
              <a16:creationId xmlns:a16="http://schemas.microsoft.com/office/drawing/2014/main" id="{5341FB3B-62A1-4A60-9DF3-D6E2A72D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0" name="Picture 6" descr="https://www.witko.com.pl/sklep/pict/spacer.gif">
          <a:extLst>
            <a:ext uri="{FF2B5EF4-FFF2-40B4-BE49-F238E27FC236}">
              <a16:creationId xmlns:a16="http://schemas.microsoft.com/office/drawing/2014/main" id="{F4A199BF-6CC4-4638-A3EA-56A31AF4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1" name="Picture 6" descr="https://www.witko.com.pl/sklep/pict/spacer.gif">
          <a:extLst>
            <a:ext uri="{FF2B5EF4-FFF2-40B4-BE49-F238E27FC236}">
              <a16:creationId xmlns:a16="http://schemas.microsoft.com/office/drawing/2014/main" id="{9895D914-3316-41B6-BD39-B07D3E98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2" name="Picture 6" descr="https://www.witko.com.pl/sklep/pict/spacer.gif">
          <a:extLst>
            <a:ext uri="{FF2B5EF4-FFF2-40B4-BE49-F238E27FC236}">
              <a16:creationId xmlns:a16="http://schemas.microsoft.com/office/drawing/2014/main" id="{4AC54893-AA77-441D-8F5D-E6400096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3" name="Picture 6" descr="https://www.witko.com.pl/sklep/pict/spacer.gif">
          <a:extLst>
            <a:ext uri="{FF2B5EF4-FFF2-40B4-BE49-F238E27FC236}">
              <a16:creationId xmlns:a16="http://schemas.microsoft.com/office/drawing/2014/main" id="{FF619F7C-B030-4FCE-970F-787E5CD3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4" name="Picture 6" descr="https://www.witko.com.pl/sklep/pict/spacer.gif">
          <a:extLst>
            <a:ext uri="{FF2B5EF4-FFF2-40B4-BE49-F238E27FC236}">
              <a16:creationId xmlns:a16="http://schemas.microsoft.com/office/drawing/2014/main" id="{E148C83C-F0A7-4839-B06E-C144EE2D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5" name="Picture 6" descr="https://www.witko.com.pl/sklep/pict/spacer.gif">
          <a:extLst>
            <a:ext uri="{FF2B5EF4-FFF2-40B4-BE49-F238E27FC236}">
              <a16:creationId xmlns:a16="http://schemas.microsoft.com/office/drawing/2014/main" id="{66EA0BBB-E8AF-4DBF-BC6A-DC93F90F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6" name="Picture 6" descr="https://www.witko.com.pl/sklep/pict/spacer.gif">
          <a:extLst>
            <a:ext uri="{FF2B5EF4-FFF2-40B4-BE49-F238E27FC236}">
              <a16:creationId xmlns:a16="http://schemas.microsoft.com/office/drawing/2014/main" id="{F78A1EAB-2413-4280-A07F-D5F83CC6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7" name="Picture 6" descr="https://www.witko.com.pl/sklep/pict/spacer.gif">
          <a:extLst>
            <a:ext uri="{FF2B5EF4-FFF2-40B4-BE49-F238E27FC236}">
              <a16:creationId xmlns:a16="http://schemas.microsoft.com/office/drawing/2014/main" id="{4D27817C-357B-47C9-9D44-7EA75A21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8" name="Picture 6" descr="https://www.witko.com.pl/sklep/pict/spacer.gif">
          <a:extLst>
            <a:ext uri="{FF2B5EF4-FFF2-40B4-BE49-F238E27FC236}">
              <a16:creationId xmlns:a16="http://schemas.microsoft.com/office/drawing/2014/main" id="{F4707C97-B98E-4218-9233-E8BCA07B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9" name="Picture 6" descr="https://www.witko.com.pl/sklep/pict/spacer.gif">
          <a:extLst>
            <a:ext uri="{FF2B5EF4-FFF2-40B4-BE49-F238E27FC236}">
              <a16:creationId xmlns:a16="http://schemas.microsoft.com/office/drawing/2014/main" id="{ABBDEFD7-317B-4641-9E2F-9B08E5B3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0" name="Picture 6" descr="https://www.witko.com.pl/sklep/pict/spacer.gif">
          <a:extLst>
            <a:ext uri="{FF2B5EF4-FFF2-40B4-BE49-F238E27FC236}">
              <a16:creationId xmlns:a16="http://schemas.microsoft.com/office/drawing/2014/main" id="{A7EA8507-1018-43F4-9277-FAB26769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1" name="Picture 6" descr="https://www.witko.com.pl/sklep/pict/spacer.gif">
          <a:extLst>
            <a:ext uri="{FF2B5EF4-FFF2-40B4-BE49-F238E27FC236}">
              <a16:creationId xmlns:a16="http://schemas.microsoft.com/office/drawing/2014/main" id="{43EEA945-68FB-4570-9937-31E6DAD8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2" name="Picture 6" descr="https://www.witko.com.pl/sklep/pict/spacer.gif">
          <a:extLst>
            <a:ext uri="{FF2B5EF4-FFF2-40B4-BE49-F238E27FC236}">
              <a16:creationId xmlns:a16="http://schemas.microsoft.com/office/drawing/2014/main" id="{875F302B-CAC5-49F5-BB9E-F4F3DFA1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3" name="Picture 6" descr="https://www.witko.com.pl/sklep/pict/spacer.gif">
          <a:extLst>
            <a:ext uri="{FF2B5EF4-FFF2-40B4-BE49-F238E27FC236}">
              <a16:creationId xmlns:a16="http://schemas.microsoft.com/office/drawing/2014/main" id="{3CA3876B-9EEF-479A-BCFF-B4E10173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4" name="Picture 6" descr="https://www.witko.com.pl/sklep/pict/spacer.gif">
          <a:extLst>
            <a:ext uri="{FF2B5EF4-FFF2-40B4-BE49-F238E27FC236}">
              <a16:creationId xmlns:a16="http://schemas.microsoft.com/office/drawing/2014/main" id="{D5A3F6A9-46A1-4617-AF7B-02AF1378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5" name="Picture 6" descr="https://www.witko.com.pl/sklep/pict/spacer.gif">
          <a:extLst>
            <a:ext uri="{FF2B5EF4-FFF2-40B4-BE49-F238E27FC236}">
              <a16:creationId xmlns:a16="http://schemas.microsoft.com/office/drawing/2014/main" id="{FAE1B170-8AFA-4F1D-AAFE-86E2318F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6" name="Picture 6" descr="https://www.witko.com.pl/sklep/pict/spacer.gif">
          <a:extLst>
            <a:ext uri="{FF2B5EF4-FFF2-40B4-BE49-F238E27FC236}">
              <a16:creationId xmlns:a16="http://schemas.microsoft.com/office/drawing/2014/main" id="{CAC33EA9-1041-4BD3-84FF-3032D529C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7" name="Picture 6" descr="https://www.witko.com.pl/sklep/pict/spacer.gif">
          <a:extLst>
            <a:ext uri="{FF2B5EF4-FFF2-40B4-BE49-F238E27FC236}">
              <a16:creationId xmlns:a16="http://schemas.microsoft.com/office/drawing/2014/main" id="{E29FE3C7-02F7-4FC9-B60F-E44DD0D7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8" name="Picture 6" descr="https://www.witko.com.pl/sklep/pict/spacer.gif">
          <a:extLst>
            <a:ext uri="{FF2B5EF4-FFF2-40B4-BE49-F238E27FC236}">
              <a16:creationId xmlns:a16="http://schemas.microsoft.com/office/drawing/2014/main" id="{DFB8C5D7-9C53-4F32-8221-A184881A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9" name="Picture 6" descr="https://www.witko.com.pl/sklep/pict/spacer.gif">
          <a:extLst>
            <a:ext uri="{FF2B5EF4-FFF2-40B4-BE49-F238E27FC236}">
              <a16:creationId xmlns:a16="http://schemas.microsoft.com/office/drawing/2014/main" id="{F81C21BA-CC7A-4BA8-B651-127A8A67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0" name="Picture 6" descr="https://www.witko.com.pl/sklep/pict/spacer.gif">
          <a:extLst>
            <a:ext uri="{FF2B5EF4-FFF2-40B4-BE49-F238E27FC236}">
              <a16:creationId xmlns:a16="http://schemas.microsoft.com/office/drawing/2014/main" id="{8CF0A6DE-03F7-4271-BEC4-5A63271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1" name="Picture 6" descr="https://www.witko.com.pl/sklep/pict/spacer.gif">
          <a:extLst>
            <a:ext uri="{FF2B5EF4-FFF2-40B4-BE49-F238E27FC236}">
              <a16:creationId xmlns:a16="http://schemas.microsoft.com/office/drawing/2014/main" id="{C6DDF648-9B55-4A13-B496-81A2ADBC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2" name="Picture 6" descr="https://www.witko.com.pl/sklep/pict/spacer.gif">
          <a:extLst>
            <a:ext uri="{FF2B5EF4-FFF2-40B4-BE49-F238E27FC236}">
              <a16:creationId xmlns:a16="http://schemas.microsoft.com/office/drawing/2014/main" id="{31B1F069-E1A4-49E2-B1EB-769491139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3" name="Picture 6" descr="https://www.witko.com.pl/sklep/pict/spacer.gif">
          <a:extLst>
            <a:ext uri="{FF2B5EF4-FFF2-40B4-BE49-F238E27FC236}">
              <a16:creationId xmlns:a16="http://schemas.microsoft.com/office/drawing/2014/main" id="{F5C1FBD1-5678-4FB9-99BB-9C86CB44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4" name="Picture 6" descr="https://www.witko.com.pl/sklep/pict/spacer.gif">
          <a:extLst>
            <a:ext uri="{FF2B5EF4-FFF2-40B4-BE49-F238E27FC236}">
              <a16:creationId xmlns:a16="http://schemas.microsoft.com/office/drawing/2014/main" id="{5E55261C-9DC3-4C28-9811-5E59EF7C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5" name="Picture 6" descr="https://www.witko.com.pl/sklep/pict/spacer.gif">
          <a:extLst>
            <a:ext uri="{FF2B5EF4-FFF2-40B4-BE49-F238E27FC236}">
              <a16:creationId xmlns:a16="http://schemas.microsoft.com/office/drawing/2014/main" id="{A6984A47-AB33-4616-9B3E-FF4463D5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6" name="Picture 6" descr="https://www.witko.com.pl/sklep/pict/spacer.gif">
          <a:extLst>
            <a:ext uri="{FF2B5EF4-FFF2-40B4-BE49-F238E27FC236}">
              <a16:creationId xmlns:a16="http://schemas.microsoft.com/office/drawing/2014/main" id="{0E366E8E-4763-4217-825C-E2E6E099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7" name="Picture 6" descr="https://www.witko.com.pl/sklep/pict/spacer.gif">
          <a:extLst>
            <a:ext uri="{FF2B5EF4-FFF2-40B4-BE49-F238E27FC236}">
              <a16:creationId xmlns:a16="http://schemas.microsoft.com/office/drawing/2014/main" id="{7607ACBE-301E-4184-B5C0-8DE38347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8" name="Picture 6" descr="https://www.witko.com.pl/sklep/pict/spacer.gif">
          <a:extLst>
            <a:ext uri="{FF2B5EF4-FFF2-40B4-BE49-F238E27FC236}">
              <a16:creationId xmlns:a16="http://schemas.microsoft.com/office/drawing/2014/main" id="{66EFFC97-763D-451A-AF26-66155861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9" name="Picture 6" descr="https://www.witko.com.pl/sklep/pict/spacer.gif">
          <a:extLst>
            <a:ext uri="{FF2B5EF4-FFF2-40B4-BE49-F238E27FC236}">
              <a16:creationId xmlns:a16="http://schemas.microsoft.com/office/drawing/2014/main" id="{6B2AD865-19C9-4476-9974-DC024BF3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0" name="Picture 6" descr="https://www.witko.com.pl/sklep/pict/spacer.gif">
          <a:extLst>
            <a:ext uri="{FF2B5EF4-FFF2-40B4-BE49-F238E27FC236}">
              <a16:creationId xmlns:a16="http://schemas.microsoft.com/office/drawing/2014/main" id="{8040AAC0-4E12-40F8-8EA9-B9A1BD97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1" name="Picture 6" descr="https://www.witko.com.pl/sklep/pict/spacer.gif">
          <a:extLst>
            <a:ext uri="{FF2B5EF4-FFF2-40B4-BE49-F238E27FC236}">
              <a16:creationId xmlns:a16="http://schemas.microsoft.com/office/drawing/2014/main" id="{F11F005D-DF9A-43E0-B319-0B982AFC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2" name="Picture 6" descr="https://www.witko.com.pl/sklep/pict/spacer.gif">
          <a:extLst>
            <a:ext uri="{FF2B5EF4-FFF2-40B4-BE49-F238E27FC236}">
              <a16:creationId xmlns:a16="http://schemas.microsoft.com/office/drawing/2014/main" id="{7AFD0456-7414-4330-8F41-D839D8A9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3" name="Picture 6" descr="https://www.witko.com.pl/sklep/pict/spacer.gif">
          <a:extLst>
            <a:ext uri="{FF2B5EF4-FFF2-40B4-BE49-F238E27FC236}">
              <a16:creationId xmlns:a16="http://schemas.microsoft.com/office/drawing/2014/main" id="{7B438041-EE54-49C3-925A-099011FA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4" name="Picture 6" descr="https://www.witko.com.pl/sklep/pict/spacer.gif">
          <a:extLst>
            <a:ext uri="{FF2B5EF4-FFF2-40B4-BE49-F238E27FC236}">
              <a16:creationId xmlns:a16="http://schemas.microsoft.com/office/drawing/2014/main" id="{06D1596E-7CB3-4F8C-AB51-9B9485C5D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5" name="Picture 6" descr="https://www.witko.com.pl/sklep/pict/spacer.gif">
          <a:extLst>
            <a:ext uri="{FF2B5EF4-FFF2-40B4-BE49-F238E27FC236}">
              <a16:creationId xmlns:a16="http://schemas.microsoft.com/office/drawing/2014/main" id="{A844FDAD-2DBA-4F7C-B37F-963BDB95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6" name="Picture 6" descr="https://www.witko.com.pl/sklep/pict/spacer.gif">
          <a:extLst>
            <a:ext uri="{FF2B5EF4-FFF2-40B4-BE49-F238E27FC236}">
              <a16:creationId xmlns:a16="http://schemas.microsoft.com/office/drawing/2014/main" id="{86D6E031-7F8E-482B-BD75-34C7C57A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7" name="Picture 6" descr="https://www.witko.com.pl/sklep/pict/spacer.gif">
          <a:extLst>
            <a:ext uri="{FF2B5EF4-FFF2-40B4-BE49-F238E27FC236}">
              <a16:creationId xmlns:a16="http://schemas.microsoft.com/office/drawing/2014/main" id="{1F02CE88-FEB6-4D4E-B347-F16FDF20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8" name="Picture 6" descr="https://www.witko.com.pl/sklep/pict/spacer.gif">
          <a:extLst>
            <a:ext uri="{FF2B5EF4-FFF2-40B4-BE49-F238E27FC236}">
              <a16:creationId xmlns:a16="http://schemas.microsoft.com/office/drawing/2014/main" id="{F5F0BDF9-8B8C-4C9D-B93E-16628434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9" name="Picture 6" descr="https://www.witko.com.pl/sklep/pict/spacer.gif">
          <a:extLst>
            <a:ext uri="{FF2B5EF4-FFF2-40B4-BE49-F238E27FC236}">
              <a16:creationId xmlns:a16="http://schemas.microsoft.com/office/drawing/2014/main" id="{FD12ECFD-CBBC-4442-B8D5-D9F22015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0" name="Picture 6" descr="https://www.witko.com.pl/sklep/pict/spacer.gif">
          <a:extLst>
            <a:ext uri="{FF2B5EF4-FFF2-40B4-BE49-F238E27FC236}">
              <a16:creationId xmlns:a16="http://schemas.microsoft.com/office/drawing/2014/main" id="{B459EBA1-D14D-4264-8E6A-C47F2361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1" name="Picture 6" descr="https://www.witko.com.pl/sklep/pict/spacer.gif">
          <a:extLst>
            <a:ext uri="{FF2B5EF4-FFF2-40B4-BE49-F238E27FC236}">
              <a16:creationId xmlns:a16="http://schemas.microsoft.com/office/drawing/2014/main" id="{DFFC4227-12CA-46CB-8549-07C44065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2" name="Picture 6" descr="https://www.witko.com.pl/sklep/pict/spacer.gif">
          <a:extLst>
            <a:ext uri="{FF2B5EF4-FFF2-40B4-BE49-F238E27FC236}">
              <a16:creationId xmlns:a16="http://schemas.microsoft.com/office/drawing/2014/main" id="{313AB55F-1C10-48BB-AEBB-9E3355D8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3" name="Picture 6" descr="https://www.witko.com.pl/sklep/pict/spacer.gif">
          <a:extLst>
            <a:ext uri="{FF2B5EF4-FFF2-40B4-BE49-F238E27FC236}">
              <a16:creationId xmlns:a16="http://schemas.microsoft.com/office/drawing/2014/main" id="{BCD3081E-85BF-4E28-A195-7E4382C4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4" name="Picture 6" descr="https://www.witko.com.pl/sklep/pict/spacer.gif">
          <a:extLst>
            <a:ext uri="{FF2B5EF4-FFF2-40B4-BE49-F238E27FC236}">
              <a16:creationId xmlns:a16="http://schemas.microsoft.com/office/drawing/2014/main" id="{EC8B60AA-A0C3-4577-B7FD-0D4CC668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5" name="Picture 6" descr="https://www.witko.com.pl/sklep/pict/spacer.gif">
          <a:extLst>
            <a:ext uri="{FF2B5EF4-FFF2-40B4-BE49-F238E27FC236}">
              <a16:creationId xmlns:a16="http://schemas.microsoft.com/office/drawing/2014/main" id="{8229FC57-8746-47FE-AE82-CA131C36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6" name="Picture 6" descr="https://www.witko.com.pl/sklep/pict/spacer.gif">
          <a:extLst>
            <a:ext uri="{FF2B5EF4-FFF2-40B4-BE49-F238E27FC236}">
              <a16:creationId xmlns:a16="http://schemas.microsoft.com/office/drawing/2014/main" id="{F59BCD6D-63A3-40D2-BD01-73F59A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7" name="Picture 6" descr="https://www.witko.com.pl/sklep/pict/spacer.gif">
          <a:extLst>
            <a:ext uri="{FF2B5EF4-FFF2-40B4-BE49-F238E27FC236}">
              <a16:creationId xmlns:a16="http://schemas.microsoft.com/office/drawing/2014/main" id="{DBA56A4A-0EB2-4D32-8046-55B3F903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8" name="Picture 6" descr="https://www.witko.com.pl/sklep/pict/spacer.gif">
          <a:extLst>
            <a:ext uri="{FF2B5EF4-FFF2-40B4-BE49-F238E27FC236}">
              <a16:creationId xmlns:a16="http://schemas.microsoft.com/office/drawing/2014/main" id="{A507202E-D025-46AF-8E3A-E41827E9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9" name="Picture 6" descr="https://www.witko.com.pl/sklep/pict/spacer.gif">
          <a:extLst>
            <a:ext uri="{FF2B5EF4-FFF2-40B4-BE49-F238E27FC236}">
              <a16:creationId xmlns:a16="http://schemas.microsoft.com/office/drawing/2014/main" id="{BCC7EAF0-4A44-40B9-A27D-05F29246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0" name="Picture 6" descr="https://www.witko.com.pl/sklep/pict/spacer.gif">
          <a:extLst>
            <a:ext uri="{FF2B5EF4-FFF2-40B4-BE49-F238E27FC236}">
              <a16:creationId xmlns:a16="http://schemas.microsoft.com/office/drawing/2014/main" id="{3670AC8A-6950-4BA0-9E36-EB63DD30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1" name="Picture 6" descr="https://www.witko.com.pl/sklep/pict/spacer.gif">
          <a:extLst>
            <a:ext uri="{FF2B5EF4-FFF2-40B4-BE49-F238E27FC236}">
              <a16:creationId xmlns:a16="http://schemas.microsoft.com/office/drawing/2014/main" id="{017F00A3-3309-493D-B4CE-79029086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2" name="Picture 6" descr="https://www.witko.com.pl/sklep/pict/spacer.gif">
          <a:extLst>
            <a:ext uri="{FF2B5EF4-FFF2-40B4-BE49-F238E27FC236}">
              <a16:creationId xmlns:a16="http://schemas.microsoft.com/office/drawing/2014/main" id="{6DD67DD3-8A48-4F6E-9923-41C09503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3" name="Picture 6" descr="https://www.witko.com.pl/sklep/pict/spacer.gif">
          <a:extLst>
            <a:ext uri="{FF2B5EF4-FFF2-40B4-BE49-F238E27FC236}">
              <a16:creationId xmlns:a16="http://schemas.microsoft.com/office/drawing/2014/main" id="{3B4869A9-EC19-44B5-BB88-E6844C94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4" name="Picture 6" descr="https://www.witko.com.pl/sklep/pict/spacer.gif">
          <a:extLst>
            <a:ext uri="{FF2B5EF4-FFF2-40B4-BE49-F238E27FC236}">
              <a16:creationId xmlns:a16="http://schemas.microsoft.com/office/drawing/2014/main" id="{064A1C5E-3D6E-4BED-9D95-EA0A5FC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5" name="Picture 6" descr="https://www.witko.com.pl/sklep/pict/spacer.gif">
          <a:extLst>
            <a:ext uri="{FF2B5EF4-FFF2-40B4-BE49-F238E27FC236}">
              <a16:creationId xmlns:a16="http://schemas.microsoft.com/office/drawing/2014/main" id="{09A89765-E814-4D68-9072-0DF06B79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6" name="Picture 6" descr="https://www.witko.com.pl/sklep/pict/spacer.gif">
          <a:extLst>
            <a:ext uri="{FF2B5EF4-FFF2-40B4-BE49-F238E27FC236}">
              <a16:creationId xmlns:a16="http://schemas.microsoft.com/office/drawing/2014/main" id="{86B8FDA8-E4D5-436F-8A47-DE096DEE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7" name="Picture 6" descr="https://www.witko.com.pl/sklep/pict/spacer.gif">
          <a:extLst>
            <a:ext uri="{FF2B5EF4-FFF2-40B4-BE49-F238E27FC236}">
              <a16:creationId xmlns:a16="http://schemas.microsoft.com/office/drawing/2014/main" id="{F440A644-1C22-440E-B64A-60AF19E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8" name="Picture 6" descr="https://www.witko.com.pl/sklep/pict/spacer.gif">
          <a:extLst>
            <a:ext uri="{FF2B5EF4-FFF2-40B4-BE49-F238E27FC236}">
              <a16:creationId xmlns:a16="http://schemas.microsoft.com/office/drawing/2014/main" id="{45D85E54-87B5-4294-9FA6-30A7F18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9" name="Picture 6" descr="https://www.witko.com.pl/sklep/pict/spacer.gif">
          <a:extLst>
            <a:ext uri="{FF2B5EF4-FFF2-40B4-BE49-F238E27FC236}">
              <a16:creationId xmlns:a16="http://schemas.microsoft.com/office/drawing/2014/main" id="{17D1AA8F-8FD1-4B5D-93A9-121CE2A0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0" name="Picture 6" descr="https://www.witko.com.pl/sklep/pict/spacer.gif">
          <a:extLst>
            <a:ext uri="{FF2B5EF4-FFF2-40B4-BE49-F238E27FC236}">
              <a16:creationId xmlns:a16="http://schemas.microsoft.com/office/drawing/2014/main" id="{19AE3E79-A3AE-4952-BD5F-494E1A2E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1" name="Picture 6" descr="https://www.witko.com.pl/sklep/pict/spacer.gif">
          <a:extLst>
            <a:ext uri="{FF2B5EF4-FFF2-40B4-BE49-F238E27FC236}">
              <a16:creationId xmlns:a16="http://schemas.microsoft.com/office/drawing/2014/main" id="{A7979FA2-7233-4FD3-97AE-DB83050A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2" name="Picture 6" descr="https://www.witko.com.pl/sklep/pict/spacer.gif">
          <a:extLst>
            <a:ext uri="{FF2B5EF4-FFF2-40B4-BE49-F238E27FC236}">
              <a16:creationId xmlns:a16="http://schemas.microsoft.com/office/drawing/2014/main" id="{7CDCF726-D07E-43DD-9491-45566614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3" name="Picture 6" descr="https://www.witko.com.pl/sklep/pict/spacer.gif">
          <a:extLst>
            <a:ext uri="{FF2B5EF4-FFF2-40B4-BE49-F238E27FC236}">
              <a16:creationId xmlns:a16="http://schemas.microsoft.com/office/drawing/2014/main" id="{C85666BF-7FC1-495B-A4E1-03105A9B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4" name="Picture 6" descr="https://www.witko.com.pl/sklep/pict/spacer.gif">
          <a:extLst>
            <a:ext uri="{FF2B5EF4-FFF2-40B4-BE49-F238E27FC236}">
              <a16:creationId xmlns:a16="http://schemas.microsoft.com/office/drawing/2014/main" id="{82FCE596-1E70-4742-ABFA-A37AC3BF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5" name="Picture 6" descr="https://www.witko.com.pl/sklep/pict/spacer.gif">
          <a:extLst>
            <a:ext uri="{FF2B5EF4-FFF2-40B4-BE49-F238E27FC236}">
              <a16:creationId xmlns:a16="http://schemas.microsoft.com/office/drawing/2014/main" id="{DFE63766-DBFF-40B5-B108-575B1CC8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6" name="Picture 6" descr="https://www.witko.com.pl/sklep/pict/spacer.gif">
          <a:extLst>
            <a:ext uri="{FF2B5EF4-FFF2-40B4-BE49-F238E27FC236}">
              <a16:creationId xmlns:a16="http://schemas.microsoft.com/office/drawing/2014/main" id="{C95784DC-9609-47D6-B7E1-74552812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7" name="Picture 6" descr="https://www.witko.com.pl/sklep/pict/spacer.gif">
          <a:extLst>
            <a:ext uri="{FF2B5EF4-FFF2-40B4-BE49-F238E27FC236}">
              <a16:creationId xmlns:a16="http://schemas.microsoft.com/office/drawing/2014/main" id="{3AFB14AD-F86E-4669-88C9-11F42FFD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8" name="Picture 6" descr="https://www.witko.com.pl/sklep/pict/spacer.gif">
          <a:extLst>
            <a:ext uri="{FF2B5EF4-FFF2-40B4-BE49-F238E27FC236}">
              <a16:creationId xmlns:a16="http://schemas.microsoft.com/office/drawing/2014/main" id="{5B2712B8-BA11-47E4-AEFB-FF7C48AB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9" name="Picture 6" descr="https://www.witko.com.pl/sklep/pict/spacer.gif">
          <a:extLst>
            <a:ext uri="{FF2B5EF4-FFF2-40B4-BE49-F238E27FC236}">
              <a16:creationId xmlns:a16="http://schemas.microsoft.com/office/drawing/2014/main" id="{A51DB9B1-922E-4B4C-896C-16174499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0" name="Picture 6" descr="https://www.witko.com.pl/sklep/pict/spacer.gif">
          <a:extLst>
            <a:ext uri="{FF2B5EF4-FFF2-40B4-BE49-F238E27FC236}">
              <a16:creationId xmlns:a16="http://schemas.microsoft.com/office/drawing/2014/main" id="{6F945361-B569-4FDD-8055-E43BAC78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1" name="Picture 6" descr="https://www.witko.com.pl/sklep/pict/spacer.gif">
          <a:extLst>
            <a:ext uri="{FF2B5EF4-FFF2-40B4-BE49-F238E27FC236}">
              <a16:creationId xmlns:a16="http://schemas.microsoft.com/office/drawing/2014/main" id="{57FA46B5-AA03-44FE-9510-091B1AD3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2" name="Picture 6" descr="https://www.witko.com.pl/sklep/pict/spacer.gif">
          <a:extLst>
            <a:ext uri="{FF2B5EF4-FFF2-40B4-BE49-F238E27FC236}">
              <a16:creationId xmlns:a16="http://schemas.microsoft.com/office/drawing/2014/main" id="{37D818E9-3508-4FAE-8550-CB73A7A6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3" name="Picture 6" descr="https://www.witko.com.pl/sklep/pict/spacer.gif">
          <a:extLst>
            <a:ext uri="{FF2B5EF4-FFF2-40B4-BE49-F238E27FC236}">
              <a16:creationId xmlns:a16="http://schemas.microsoft.com/office/drawing/2014/main" id="{F11D0BB7-2430-4D37-B9E4-B176F0BB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4" name="Picture 6" descr="https://www.witko.com.pl/sklep/pict/spacer.gif">
          <a:extLst>
            <a:ext uri="{FF2B5EF4-FFF2-40B4-BE49-F238E27FC236}">
              <a16:creationId xmlns:a16="http://schemas.microsoft.com/office/drawing/2014/main" id="{43A0C177-40EC-4145-AB50-EB642D4C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5" name="Picture 6" descr="https://www.witko.com.pl/sklep/pict/spacer.gif">
          <a:extLst>
            <a:ext uri="{FF2B5EF4-FFF2-40B4-BE49-F238E27FC236}">
              <a16:creationId xmlns:a16="http://schemas.microsoft.com/office/drawing/2014/main" id="{40EB1847-226C-4BDC-8524-4DB22928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6" name="Picture 6" descr="https://www.witko.com.pl/sklep/pict/spacer.gif">
          <a:extLst>
            <a:ext uri="{FF2B5EF4-FFF2-40B4-BE49-F238E27FC236}">
              <a16:creationId xmlns:a16="http://schemas.microsoft.com/office/drawing/2014/main" id="{6E35C020-4AA6-4A94-A9A9-AB464F89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7" name="Picture 6" descr="https://www.witko.com.pl/sklep/pict/spacer.gif">
          <a:extLst>
            <a:ext uri="{FF2B5EF4-FFF2-40B4-BE49-F238E27FC236}">
              <a16:creationId xmlns:a16="http://schemas.microsoft.com/office/drawing/2014/main" id="{A7BE8C13-E2DD-4A2E-8498-30301D3A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8" name="Picture 6" descr="https://www.witko.com.pl/sklep/pict/spacer.gif">
          <a:extLst>
            <a:ext uri="{FF2B5EF4-FFF2-40B4-BE49-F238E27FC236}">
              <a16:creationId xmlns:a16="http://schemas.microsoft.com/office/drawing/2014/main" id="{EB925E94-D71E-446F-8424-F2943678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9" name="Picture 6" descr="https://www.witko.com.pl/sklep/pict/spacer.gif">
          <a:extLst>
            <a:ext uri="{FF2B5EF4-FFF2-40B4-BE49-F238E27FC236}">
              <a16:creationId xmlns:a16="http://schemas.microsoft.com/office/drawing/2014/main" id="{262643E5-3994-4FBD-9048-FC29E47E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0" name="Picture 6" descr="https://www.witko.com.pl/sklep/pict/spacer.gif">
          <a:extLst>
            <a:ext uri="{FF2B5EF4-FFF2-40B4-BE49-F238E27FC236}">
              <a16:creationId xmlns:a16="http://schemas.microsoft.com/office/drawing/2014/main" id="{BF4AF872-9C82-48AF-8200-AA0E2C58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1" name="Picture 6" descr="https://www.witko.com.pl/sklep/pict/spacer.gif">
          <a:extLst>
            <a:ext uri="{FF2B5EF4-FFF2-40B4-BE49-F238E27FC236}">
              <a16:creationId xmlns:a16="http://schemas.microsoft.com/office/drawing/2014/main" id="{D233E36C-97AF-420B-B63D-79F299E1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2" name="Picture 6" descr="https://www.witko.com.pl/sklep/pict/spacer.gif">
          <a:extLst>
            <a:ext uri="{FF2B5EF4-FFF2-40B4-BE49-F238E27FC236}">
              <a16:creationId xmlns:a16="http://schemas.microsoft.com/office/drawing/2014/main" id="{8E13D6A9-095D-4DCA-8ED8-A62AD007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3" name="Picture 6" descr="https://www.witko.com.pl/sklep/pict/spacer.gif">
          <a:extLst>
            <a:ext uri="{FF2B5EF4-FFF2-40B4-BE49-F238E27FC236}">
              <a16:creationId xmlns:a16="http://schemas.microsoft.com/office/drawing/2014/main" id="{5AE9817D-1BB1-48DB-BDB9-5DB1F90C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4" name="Picture 6" descr="https://www.witko.com.pl/sklep/pict/spacer.gif">
          <a:extLst>
            <a:ext uri="{FF2B5EF4-FFF2-40B4-BE49-F238E27FC236}">
              <a16:creationId xmlns:a16="http://schemas.microsoft.com/office/drawing/2014/main" id="{86AD0FED-8E5A-465D-A50C-55627E68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5" name="Picture 6" descr="https://www.witko.com.pl/sklep/pict/spacer.gif">
          <a:extLst>
            <a:ext uri="{FF2B5EF4-FFF2-40B4-BE49-F238E27FC236}">
              <a16:creationId xmlns:a16="http://schemas.microsoft.com/office/drawing/2014/main" id="{13569140-D4DE-4206-900A-F83985F1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6" name="Picture 6" descr="https://www.witko.com.pl/sklep/pict/spacer.gif">
          <a:extLst>
            <a:ext uri="{FF2B5EF4-FFF2-40B4-BE49-F238E27FC236}">
              <a16:creationId xmlns:a16="http://schemas.microsoft.com/office/drawing/2014/main" id="{9AFFDAFC-1D3C-4BF1-93E8-F86284C6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7" name="Picture 6" descr="https://www.witko.com.pl/sklep/pict/spacer.gif">
          <a:extLst>
            <a:ext uri="{FF2B5EF4-FFF2-40B4-BE49-F238E27FC236}">
              <a16:creationId xmlns:a16="http://schemas.microsoft.com/office/drawing/2014/main" id="{C1A18690-AAF9-4805-A39D-C548549B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8" name="Picture 6" descr="https://www.witko.com.pl/sklep/pict/spacer.gif">
          <a:extLst>
            <a:ext uri="{FF2B5EF4-FFF2-40B4-BE49-F238E27FC236}">
              <a16:creationId xmlns:a16="http://schemas.microsoft.com/office/drawing/2014/main" id="{F305DBA9-575B-47A5-BB22-9F0BD74C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9" name="Picture 6" descr="https://www.witko.com.pl/sklep/pict/spacer.gif">
          <a:extLst>
            <a:ext uri="{FF2B5EF4-FFF2-40B4-BE49-F238E27FC236}">
              <a16:creationId xmlns:a16="http://schemas.microsoft.com/office/drawing/2014/main" id="{FA5485AC-B5B4-4F31-84EA-96AF624C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0" name="Picture 6" descr="https://www.witko.com.pl/sklep/pict/spacer.gif">
          <a:extLst>
            <a:ext uri="{FF2B5EF4-FFF2-40B4-BE49-F238E27FC236}">
              <a16:creationId xmlns:a16="http://schemas.microsoft.com/office/drawing/2014/main" id="{1F1BA84F-EEB2-4214-A8A1-C999C79B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1" name="Picture 6" descr="https://www.witko.com.pl/sklep/pict/spacer.gif">
          <a:extLst>
            <a:ext uri="{FF2B5EF4-FFF2-40B4-BE49-F238E27FC236}">
              <a16:creationId xmlns:a16="http://schemas.microsoft.com/office/drawing/2014/main" id="{5FF67AB6-3CD0-4116-889E-BEC9CE8C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2" name="Picture 6" descr="https://www.witko.com.pl/sklep/pict/spacer.gif">
          <a:extLst>
            <a:ext uri="{FF2B5EF4-FFF2-40B4-BE49-F238E27FC236}">
              <a16:creationId xmlns:a16="http://schemas.microsoft.com/office/drawing/2014/main" id="{171A22A2-9AF1-4A7F-A801-8159BF3F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3" name="Picture 6" descr="https://www.witko.com.pl/sklep/pict/spacer.gif">
          <a:extLst>
            <a:ext uri="{FF2B5EF4-FFF2-40B4-BE49-F238E27FC236}">
              <a16:creationId xmlns:a16="http://schemas.microsoft.com/office/drawing/2014/main" id="{683F0B13-27A7-4C98-AF80-3B2351768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4" name="Picture 6" descr="https://www.witko.com.pl/sklep/pict/spacer.gif">
          <a:extLst>
            <a:ext uri="{FF2B5EF4-FFF2-40B4-BE49-F238E27FC236}">
              <a16:creationId xmlns:a16="http://schemas.microsoft.com/office/drawing/2014/main" id="{101CA8E5-96F2-4B01-B5CD-1D034F19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5" name="Picture 6" descr="https://www.witko.com.pl/sklep/pict/spacer.gif">
          <a:extLst>
            <a:ext uri="{FF2B5EF4-FFF2-40B4-BE49-F238E27FC236}">
              <a16:creationId xmlns:a16="http://schemas.microsoft.com/office/drawing/2014/main" id="{A22D2613-74A1-4DA2-966E-60AA32B6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6" name="Picture 6" descr="https://www.witko.com.pl/sklep/pict/spacer.gif">
          <a:extLst>
            <a:ext uri="{FF2B5EF4-FFF2-40B4-BE49-F238E27FC236}">
              <a16:creationId xmlns:a16="http://schemas.microsoft.com/office/drawing/2014/main" id="{F547C4BB-3069-4F01-B9D4-99813DCE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7" name="Picture 6" descr="https://www.witko.com.pl/sklep/pict/spacer.gif">
          <a:extLst>
            <a:ext uri="{FF2B5EF4-FFF2-40B4-BE49-F238E27FC236}">
              <a16:creationId xmlns:a16="http://schemas.microsoft.com/office/drawing/2014/main" id="{EE229795-2B5D-4085-9658-1DB77C6BA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8" name="Picture 6" descr="https://www.witko.com.pl/sklep/pict/spacer.gif">
          <a:extLst>
            <a:ext uri="{FF2B5EF4-FFF2-40B4-BE49-F238E27FC236}">
              <a16:creationId xmlns:a16="http://schemas.microsoft.com/office/drawing/2014/main" id="{2C244C52-C87E-4339-B948-FA7C487B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9" name="Picture 6" descr="https://www.witko.com.pl/sklep/pict/spacer.gif">
          <a:extLst>
            <a:ext uri="{FF2B5EF4-FFF2-40B4-BE49-F238E27FC236}">
              <a16:creationId xmlns:a16="http://schemas.microsoft.com/office/drawing/2014/main" id="{0D49B71D-27D8-4386-9A08-881494AA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0" name="Picture 6" descr="https://www.witko.com.pl/sklep/pict/spacer.gif">
          <a:extLst>
            <a:ext uri="{FF2B5EF4-FFF2-40B4-BE49-F238E27FC236}">
              <a16:creationId xmlns:a16="http://schemas.microsoft.com/office/drawing/2014/main" id="{E058DE52-8594-4F7D-AFB0-C29B9E9B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1" name="Picture 6" descr="https://www.witko.com.pl/sklep/pict/spacer.gif">
          <a:extLst>
            <a:ext uri="{FF2B5EF4-FFF2-40B4-BE49-F238E27FC236}">
              <a16:creationId xmlns:a16="http://schemas.microsoft.com/office/drawing/2014/main" id="{9028643D-4617-45B4-8C47-24617411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2" name="Picture 6" descr="https://www.witko.com.pl/sklep/pict/spacer.gif">
          <a:extLst>
            <a:ext uri="{FF2B5EF4-FFF2-40B4-BE49-F238E27FC236}">
              <a16:creationId xmlns:a16="http://schemas.microsoft.com/office/drawing/2014/main" id="{34F9F35F-CF05-44E7-9305-299153DA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3" name="Picture 6" descr="https://www.witko.com.pl/sklep/pict/spacer.gif">
          <a:extLst>
            <a:ext uri="{FF2B5EF4-FFF2-40B4-BE49-F238E27FC236}">
              <a16:creationId xmlns:a16="http://schemas.microsoft.com/office/drawing/2014/main" id="{B17003FF-371C-458F-A973-2ED1543B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4" name="Picture 6" descr="https://www.witko.com.pl/sklep/pict/spacer.gif">
          <a:extLst>
            <a:ext uri="{FF2B5EF4-FFF2-40B4-BE49-F238E27FC236}">
              <a16:creationId xmlns:a16="http://schemas.microsoft.com/office/drawing/2014/main" id="{7025F2AC-F3C0-454B-984E-79B99985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5" name="Picture 6" descr="https://www.witko.com.pl/sklep/pict/spacer.gif">
          <a:extLst>
            <a:ext uri="{FF2B5EF4-FFF2-40B4-BE49-F238E27FC236}">
              <a16:creationId xmlns:a16="http://schemas.microsoft.com/office/drawing/2014/main" id="{2A99FBEF-D4EA-4D41-BAB9-EC86026C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6" name="Picture 6" descr="https://www.witko.com.pl/sklep/pict/spacer.gif">
          <a:extLst>
            <a:ext uri="{FF2B5EF4-FFF2-40B4-BE49-F238E27FC236}">
              <a16:creationId xmlns:a16="http://schemas.microsoft.com/office/drawing/2014/main" id="{80ECE91F-B1A1-4196-B025-B7A00A6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7" name="Picture 6" descr="https://www.witko.com.pl/sklep/pict/spacer.gif">
          <a:extLst>
            <a:ext uri="{FF2B5EF4-FFF2-40B4-BE49-F238E27FC236}">
              <a16:creationId xmlns:a16="http://schemas.microsoft.com/office/drawing/2014/main" id="{E2E3EA31-FC74-4208-B386-DC8C4116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8" name="Picture 6" descr="https://www.witko.com.pl/sklep/pict/spacer.gif">
          <a:extLst>
            <a:ext uri="{FF2B5EF4-FFF2-40B4-BE49-F238E27FC236}">
              <a16:creationId xmlns:a16="http://schemas.microsoft.com/office/drawing/2014/main" id="{7A725185-24E2-4177-BE67-C1D9FB8B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9" name="Picture 6" descr="https://www.witko.com.pl/sklep/pict/spacer.gif">
          <a:extLst>
            <a:ext uri="{FF2B5EF4-FFF2-40B4-BE49-F238E27FC236}">
              <a16:creationId xmlns:a16="http://schemas.microsoft.com/office/drawing/2014/main" id="{D08F69E5-5F67-4D48-9E64-EAD01DE4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0" name="Picture 6" descr="https://www.witko.com.pl/sklep/pict/spacer.gif">
          <a:extLst>
            <a:ext uri="{FF2B5EF4-FFF2-40B4-BE49-F238E27FC236}">
              <a16:creationId xmlns:a16="http://schemas.microsoft.com/office/drawing/2014/main" id="{4FEFE589-1AE0-4622-95AB-CD0C4809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1" name="Picture 6" descr="https://www.witko.com.pl/sklep/pict/spacer.gif">
          <a:extLst>
            <a:ext uri="{FF2B5EF4-FFF2-40B4-BE49-F238E27FC236}">
              <a16:creationId xmlns:a16="http://schemas.microsoft.com/office/drawing/2014/main" id="{CC8896FF-E94C-4A2E-9E6F-B97EBEE7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2" name="Picture 6" descr="https://www.witko.com.pl/sklep/pict/spacer.gif">
          <a:extLst>
            <a:ext uri="{FF2B5EF4-FFF2-40B4-BE49-F238E27FC236}">
              <a16:creationId xmlns:a16="http://schemas.microsoft.com/office/drawing/2014/main" id="{431A98B7-A808-47E0-954D-451ABC58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3" name="Picture 6" descr="https://www.witko.com.pl/sklep/pict/spacer.gif">
          <a:extLst>
            <a:ext uri="{FF2B5EF4-FFF2-40B4-BE49-F238E27FC236}">
              <a16:creationId xmlns:a16="http://schemas.microsoft.com/office/drawing/2014/main" id="{FFB5FEB0-6D68-4C3E-9BB0-8A011BE9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4" name="Picture 6" descr="https://www.witko.com.pl/sklep/pict/spacer.gif">
          <a:extLst>
            <a:ext uri="{FF2B5EF4-FFF2-40B4-BE49-F238E27FC236}">
              <a16:creationId xmlns:a16="http://schemas.microsoft.com/office/drawing/2014/main" id="{056C8B7D-D0C4-4359-B107-6774C3E3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5" name="Picture 6" descr="https://www.witko.com.pl/sklep/pict/spacer.gif">
          <a:extLst>
            <a:ext uri="{FF2B5EF4-FFF2-40B4-BE49-F238E27FC236}">
              <a16:creationId xmlns:a16="http://schemas.microsoft.com/office/drawing/2014/main" id="{0A4C4826-DA32-47E8-A589-BDBD1FED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6" name="Picture 6" descr="https://www.witko.com.pl/sklep/pict/spacer.gif">
          <a:extLst>
            <a:ext uri="{FF2B5EF4-FFF2-40B4-BE49-F238E27FC236}">
              <a16:creationId xmlns:a16="http://schemas.microsoft.com/office/drawing/2014/main" id="{1D43ABCD-A7D2-4DEF-BA5B-BBD4F8B55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7" name="Picture 6" descr="https://www.witko.com.pl/sklep/pict/spacer.gif">
          <a:extLst>
            <a:ext uri="{FF2B5EF4-FFF2-40B4-BE49-F238E27FC236}">
              <a16:creationId xmlns:a16="http://schemas.microsoft.com/office/drawing/2014/main" id="{19E67046-A250-4356-8046-11A04C92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8" name="Picture 6" descr="https://www.witko.com.pl/sklep/pict/spacer.gif">
          <a:extLst>
            <a:ext uri="{FF2B5EF4-FFF2-40B4-BE49-F238E27FC236}">
              <a16:creationId xmlns:a16="http://schemas.microsoft.com/office/drawing/2014/main" id="{F3B883A6-80D8-4BAB-8B43-45C8DA9A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9" name="Picture 6" descr="https://www.witko.com.pl/sklep/pict/spacer.gif">
          <a:extLst>
            <a:ext uri="{FF2B5EF4-FFF2-40B4-BE49-F238E27FC236}">
              <a16:creationId xmlns:a16="http://schemas.microsoft.com/office/drawing/2014/main" id="{57317E92-B1E7-4C97-B2ED-86960A79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0" name="Picture 6" descr="https://www.witko.com.pl/sklep/pict/spacer.gif">
          <a:extLst>
            <a:ext uri="{FF2B5EF4-FFF2-40B4-BE49-F238E27FC236}">
              <a16:creationId xmlns:a16="http://schemas.microsoft.com/office/drawing/2014/main" id="{93C57F12-BFC8-4577-BEFD-8E8B3EFD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1" name="Picture 6" descr="https://www.witko.com.pl/sklep/pict/spacer.gif">
          <a:extLst>
            <a:ext uri="{FF2B5EF4-FFF2-40B4-BE49-F238E27FC236}">
              <a16:creationId xmlns:a16="http://schemas.microsoft.com/office/drawing/2014/main" id="{0B22E4FA-4BA4-4D5B-8B08-C7CB02D5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2" name="Picture 6" descr="https://www.witko.com.pl/sklep/pict/spacer.gif">
          <a:extLst>
            <a:ext uri="{FF2B5EF4-FFF2-40B4-BE49-F238E27FC236}">
              <a16:creationId xmlns:a16="http://schemas.microsoft.com/office/drawing/2014/main" id="{FABD2597-B0F4-4155-95E4-F872BE1D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3" name="Picture 6" descr="https://www.witko.com.pl/sklep/pict/spacer.gif">
          <a:extLst>
            <a:ext uri="{FF2B5EF4-FFF2-40B4-BE49-F238E27FC236}">
              <a16:creationId xmlns:a16="http://schemas.microsoft.com/office/drawing/2014/main" id="{D946AE0F-5682-4339-9CB7-08DE795A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4" name="Picture 6" descr="https://www.witko.com.pl/sklep/pict/spacer.gif">
          <a:extLst>
            <a:ext uri="{FF2B5EF4-FFF2-40B4-BE49-F238E27FC236}">
              <a16:creationId xmlns:a16="http://schemas.microsoft.com/office/drawing/2014/main" id="{4F405267-74E7-4F99-ACE7-9AA2E189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5" name="Picture 6" descr="https://www.witko.com.pl/sklep/pict/spacer.gif">
          <a:extLst>
            <a:ext uri="{FF2B5EF4-FFF2-40B4-BE49-F238E27FC236}">
              <a16:creationId xmlns:a16="http://schemas.microsoft.com/office/drawing/2014/main" id="{65AE259E-A43B-4900-BF00-77883DAF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6" name="Picture 6" descr="https://www.witko.com.pl/sklep/pict/spacer.gif">
          <a:extLst>
            <a:ext uri="{FF2B5EF4-FFF2-40B4-BE49-F238E27FC236}">
              <a16:creationId xmlns:a16="http://schemas.microsoft.com/office/drawing/2014/main" id="{BF9BEF43-5DE4-4384-AFFE-F3CFB05F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7" name="Picture 6" descr="https://www.witko.com.pl/sklep/pict/spacer.gif">
          <a:extLst>
            <a:ext uri="{FF2B5EF4-FFF2-40B4-BE49-F238E27FC236}">
              <a16:creationId xmlns:a16="http://schemas.microsoft.com/office/drawing/2014/main" id="{F9F30D5A-7C79-4F3F-AA83-8684AF04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8" name="Picture 6" descr="https://www.witko.com.pl/sklep/pict/spacer.gif">
          <a:extLst>
            <a:ext uri="{FF2B5EF4-FFF2-40B4-BE49-F238E27FC236}">
              <a16:creationId xmlns:a16="http://schemas.microsoft.com/office/drawing/2014/main" id="{73383403-ACCF-4197-B683-F631A0D7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9" name="Picture 6" descr="https://www.witko.com.pl/sklep/pict/spacer.gif">
          <a:extLst>
            <a:ext uri="{FF2B5EF4-FFF2-40B4-BE49-F238E27FC236}">
              <a16:creationId xmlns:a16="http://schemas.microsoft.com/office/drawing/2014/main" id="{2CEDCCFF-5A48-49E3-8AA1-7E791FC6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0" name="Picture 6" descr="https://www.witko.com.pl/sklep/pict/spacer.gif">
          <a:extLst>
            <a:ext uri="{FF2B5EF4-FFF2-40B4-BE49-F238E27FC236}">
              <a16:creationId xmlns:a16="http://schemas.microsoft.com/office/drawing/2014/main" id="{ABA3605B-4B35-4D38-9F7F-21CC64F0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1" name="Picture 6" descr="https://www.witko.com.pl/sklep/pict/spacer.gif">
          <a:extLst>
            <a:ext uri="{FF2B5EF4-FFF2-40B4-BE49-F238E27FC236}">
              <a16:creationId xmlns:a16="http://schemas.microsoft.com/office/drawing/2014/main" id="{BFE100C9-1789-4CF7-BB9E-29E064EC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2" name="Picture 6" descr="https://www.witko.com.pl/sklep/pict/spacer.gif">
          <a:extLst>
            <a:ext uri="{FF2B5EF4-FFF2-40B4-BE49-F238E27FC236}">
              <a16:creationId xmlns:a16="http://schemas.microsoft.com/office/drawing/2014/main" id="{646C9CD3-9E7B-4028-8F6F-E6F05FBD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3" name="Picture 6" descr="https://www.witko.com.pl/sklep/pict/spacer.gif">
          <a:extLst>
            <a:ext uri="{FF2B5EF4-FFF2-40B4-BE49-F238E27FC236}">
              <a16:creationId xmlns:a16="http://schemas.microsoft.com/office/drawing/2014/main" id="{0AC38567-8F38-4F1F-B956-2F5A979B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4" name="Picture 6" descr="https://www.witko.com.pl/sklep/pict/spacer.gif">
          <a:extLst>
            <a:ext uri="{FF2B5EF4-FFF2-40B4-BE49-F238E27FC236}">
              <a16:creationId xmlns:a16="http://schemas.microsoft.com/office/drawing/2014/main" id="{3573670C-C001-4C72-A395-EB8627DA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5" name="Picture 6" descr="https://www.witko.com.pl/sklep/pict/spacer.gif">
          <a:extLst>
            <a:ext uri="{FF2B5EF4-FFF2-40B4-BE49-F238E27FC236}">
              <a16:creationId xmlns:a16="http://schemas.microsoft.com/office/drawing/2014/main" id="{94909728-F71A-4146-B07D-D93E9A833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6" name="Picture 6" descr="https://www.witko.com.pl/sklep/pict/spacer.gif">
          <a:extLst>
            <a:ext uri="{FF2B5EF4-FFF2-40B4-BE49-F238E27FC236}">
              <a16:creationId xmlns:a16="http://schemas.microsoft.com/office/drawing/2014/main" id="{C21B8F55-3E51-49A1-A2C7-8E00940E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7" name="Picture 6" descr="https://www.witko.com.pl/sklep/pict/spacer.gif">
          <a:extLst>
            <a:ext uri="{FF2B5EF4-FFF2-40B4-BE49-F238E27FC236}">
              <a16:creationId xmlns:a16="http://schemas.microsoft.com/office/drawing/2014/main" id="{0A30AE77-8588-4087-B02E-750FB0A6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8" name="Picture 6" descr="https://www.witko.com.pl/sklep/pict/spacer.gif">
          <a:extLst>
            <a:ext uri="{FF2B5EF4-FFF2-40B4-BE49-F238E27FC236}">
              <a16:creationId xmlns:a16="http://schemas.microsoft.com/office/drawing/2014/main" id="{B79F21F3-2892-4D74-80B2-44CD23FB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9" name="Picture 6" descr="https://www.witko.com.pl/sklep/pict/spacer.gif">
          <a:extLst>
            <a:ext uri="{FF2B5EF4-FFF2-40B4-BE49-F238E27FC236}">
              <a16:creationId xmlns:a16="http://schemas.microsoft.com/office/drawing/2014/main" id="{268AE568-20E1-46C9-95E6-497D0E29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0" name="Picture 6" descr="https://www.witko.com.pl/sklep/pict/spacer.gif">
          <a:extLst>
            <a:ext uri="{FF2B5EF4-FFF2-40B4-BE49-F238E27FC236}">
              <a16:creationId xmlns:a16="http://schemas.microsoft.com/office/drawing/2014/main" id="{0D75B2F3-2CD6-4A9A-892F-18CC6EA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1" name="Picture 6" descr="https://www.witko.com.pl/sklep/pict/spacer.gif">
          <a:extLst>
            <a:ext uri="{FF2B5EF4-FFF2-40B4-BE49-F238E27FC236}">
              <a16:creationId xmlns:a16="http://schemas.microsoft.com/office/drawing/2014/main" id="{AF97293F-FF92-4E37-8AEE-019C33B6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2" name="Picture 6" descr="https://www.witko.com.pl/sklep/pict/spacer.gif">
          <a:extLst>
            <a:ext uri="{FF2B5EF4-FFF2-40B4-BE49-F238E27FC236}">
              <a16:creationId xmlns:a16="http://schemas.microsoft.com/office/drawing/2014/main" id="{26D2F75A-0133-4CF5-B49B-F22BB331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3" name="Picture 6" descr="https://www.witko.com.pl/sklep/pict/spacer.gif">
          <a:extLst>
            <a:ext uri="{FF2B5EF4-FFF2-40B4-BE49-F238E27FC236}">
              <a16:creationId xmlns:a16="http://schemas.microsoft.com/office/drawing/2014/main" id="{826E4FF4-39FE-4BF5-AFF7-98C50A67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4" name="Picture 6" descr="https://www.witko.com.pl/sklep/pict/spacer.gif">
          <a:extLst>
            <a:ext uri="{FF2B5EF4-FFF2-40B4-BE49-F238E27FC236}">
              <a16:creationId xmlns:a16="http://schemas.microsoft.com/office/drawing/2014/main" id="{A4E71A0A-293F-45AF-9785-38E0057F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5" name="Picture 6" descr="https://www.witko.com.pl/sklep/pict/spacer.gif">
          <a:extLst>
            <a:ext uri="{FF2B5EF4-FFF2-40B4-BE49-F238E27FC236}">
              <a16:creationId xmlns:a16="http://schemas.microsoft.com/office/drawing/2014/main" id="{714D94AC-BF52-48B6-A0EF-8B913AA9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6" name="Picture 6" descr="https://www.witko.com.pl/sklep/pict/spacer.gif">
          <a:extLst>
            <a:ext uri="{FF2B5EF4-FFF2-40B4-BE49-F238E27FC236}">
              <a16:creationId xmlns:a16="http://schemas.microsoft.com/office/drawing/2014/main" id="{4AF89532-BA3C-463E-AFBC-1638BDC1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7" name="Picture 6" descr="https://www.witko.com.pl/sklep/pict/spacer.gif">
          <a:extLst>
            <a:ext uri="{FF2B5EF4-FFF2-40B4-BE49-F238E27FC236}">
              <a16:creationId xmlns:a16="http://schemas.microsoft.com/office/drawing/2014/main" id="{2E217F84-E211-4693-88B1-E716B31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8" name="Picture 6" descr="https://www.witko.com.pl/sklep/pict/spacer.gif">
          <a:extLst>
            <a:ext uri="{FF2B5EF4-FFF2-40B4-BE49-F238E27FC236}">
              <a16:creationId xmlns:a16="http://schemas.microsoft.com/office/drawing/2014/main" id="{2ED460A9-4160-4DBF-9FB8-BD0B77C8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9" name="Picture 6" descr="https://www.witko.com.pl/sklep/pict/spacer.gif">
          <a:extLst>
            <a:ext uri="{FF2B5EF4-FFF2-40B4-BE49-F238E27FC236}">
              <a16:creationId xmlns:a16="http://schemas.microsoft.com/office/drawing/2014/main" id="{D8CD8D0C-6371-498C-9291-A83FA540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0" name="Picture 6" descr="https://www.witko.com.pl/sklep/pict/spacer.gif">
          <a:extLst>
            <a:ext uri="{FF2B5EF4-FFF2-40B4-BE49-F238E27FC236}">
              <a16:creationId xmlns:a16="http://schemas.microsoft.com/office/drawing/2014/main" id="{C8ABF68B-CD93-4E35-808F-E102D923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1" name="Picture 6" descr="https://www.witko.com.pl/sklep/pict/spacer.gif">
          <a:extLst>
            <a:ext uri="{FF2B5EF4-FFF2-40B4-BE49-F238E27FC236}">
              <a16:creationId xmlns:a16="http://schemas.microsoft.com/office/drawing/2014/main" id="{C227A965-E452-43B8-B47B-D301F76C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2" name="Picture 6" descr="https://www.witko.com.pl/sklep/pict/spacer.gif">
          <a:extLst>
            <a:ext uri="{FF2B5EF4-FFF2-40B4-BE49-F238E27FC236}">
              <a16:creationId xmlns:a16="http://schemas.microsoft.com/office/drawing/2014/main" id="{B457797D-1132-4873-AF7B-017E2E73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3" name="Picture 6" descr="https://www.witko.com.pl/sklep/pict/spacer.gif">
          <a:extLst>
            <a:ext uri="{FF2B5EF4-FFF2-40B4-BE49-F238E27FC236}">
              <a16:creationId xmlns:a16="http://schemas.microsoft.com/office/drawing/2014/main" id="{A9EDB09C-40B7-4F7D-83DE-0ED411E0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4" name="Picture 6" descr="https://www.witko.com.pl/sklep/pict/spacer.gif">
          <a:extLst>
            <a:ext uri="{FF2B5EF4-FFF2-40B4-BE49-F238E27FC236}">
              <a16:creationId xmlns:a16="http://schemas.microsoft.com/office/drawing/2014/main" id="{CED34FE5-6161-401E-8ABA-9019903E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5" name="Picture 6" descr="https://www.witko.com.pl/sklep/pict/spacer.gif">
          <a:extLst>
            <a:ext uri="{FF2B5EF4-FFF2-40B4-BE49-F238E27FC236}">
              <a16:creationId xmlns:a16="http://schemas.microsoft.com/office/drawing/2014/main" id="{D4A60C51-47AB-41B2-9C3F-304E43CD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6" name="Picture 6" descr="https://www.witko.com.pl/sklep/pict/spacer.gif">
          <a:extLst>
            <a:ext uri="{FF2B5EF4-FFF2-40B4-BE49-F238E27FC236}">
              <a16:creationId xmlns:a16="http://schemas.microsoft.com/office/drawing/2014/main" id="{6EE3A63A-FE62-4AE1-B77E-E23DD437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7" name="Picture 6" descr="https://www.witko.com.pl/sklep/pict/spacer.gif">
          <a:extLst>
            <a:ext uri="{FF2B5EF4-FFF2-40B4-BE49-F238E27FC236}">
              <a16:creationId xmlns:a16="http://schemas.microsoft.com/office/drawing/2014/main" id="{3D39163F-98AD-49B3-B17F-4704D984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8" name="Picture 6" descr="https://www.witko.com.pl/sklep/pict/spacer.gif">
          <a:extLst>
            <a:ext uri="{FF2B5EF4-FFF2-40B4-BE49-F238E27FC236}">
              <a16:creationId xmlns:a16="http://schemas.microsoft.com/office/drawing/2014/main" id="{F474D53E-8AE1-4832-A76D-E35C3FF1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9" name="Picture 6" descr="https://www.witko.com.pl/sklep/pict/spacer.gif">
          <a:extLst>
            <a:ext uri="{FF2B5EF4-FFF2-40B4-BE49-F238E27FC236}">
              <a16:creationId xmlns:a16="http://schemas.microsoft.com/office/drawing/2014/main" id="{5A54545D-45A7-4C8D-B139-85AC7DE2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0" name="Picture 6" descr="https://www.witko.com.pl/sklep/pict/spacer.gif">
          <a:extLst>
            <a:ext uri="{FF2B5EF4-FFF2-40B4-BE49-F238E27FC236}">
              <a16:creationId xmlns:a16="http://schemas.microsoft.com/office/drawing/2014/main" id="{3AB9D261-A40F-4F03-9EB0-2FB45E4F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1" name="Picture 6" descr="https://www.witko.com.pl/sklep/pict/spacer.gif">
          <a:extLst>
            <a:ext uri="{FF2B5EF4-FFF2-40B4-BE49-F238E27FC236}">
              <a16:creationId xmlns:a16="http://schemas.microsoft.com/office/drawing/2014/main" id="{DE25F415-84CA-4A61-92CE-63C0C786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2" name="Picture 6" descr="https://www.witko.com.pl/sklep/pict/spacer.gif">
          <a:extLst>
            <a:ext uri="{FF2B5EF4-FFF2-40B4-BE49-F238E27FC236}">
              <a16:creationId xmlns:a16="http://schemas.microsoft.com/office/drawing/2014/main" id="{E361BACD-D57E-409D-9B2E-E17ADF12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3" name="Picture 6" descr="https://www.witko.com.pl/sklep/pict/spacer.gif">
          <a:extLst>
            <a:ext uri="{FF2B5EF4-FFF2-40B4-BE49-F238E27FC236}">
              <a16:creationId xmlns:a16="http://schemas.microsoft.com/office/drawing/2014/main" id="{B405D764-CEE8-4129-8187-BDFDCC6A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4" name="Picture 6" descr="https://www.witko.com.pl/sklep/pict/spacer.gif">
          <a:extLst>
            <a:ext uri="{FF2B5EF4-FFF2-40B4-BE49-F238E27FC236}">
              <a16:creationId xmlns:a16="http://schemas.microsoft.com/office/drawing/2014/main" id="{153CAA94-6300-42B1-93CA-7AEF153F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5" name="Picture 6" descr="https://www.witko.com.pl/sklep/pict/spacer.gif">
          <a:extLst>
            <a:ext uri="{FF2B5EF4-FFF2-40B4-BE49-F238E27FC236}">
              <a16:creationId xmlns:a16="http://schemas.microsoft.com/office/drawing/2014/main" id="{F5617759-9350-47E6-A19E-5967B34A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6" name="Picture 6" descr="https://www.witko.com.pl/sklep/pict/spacer.gif">
          <a:extLst>
            <a:ext uri="{FF2B5EF4-FFF2-40B4-BE49-F238E27FC236}">
              <a16:creationId xmlns:a16="http://schemas.microsoft.com/office/drawing/2014/main" id="{C08A4830-6BF3-4C4F-B4C2-81EA1CD2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7" name="Picture 6" descr="https://www.witko.com.pl/sklep/pict/spacer.gif">
          <a:extLst>
            <a:ext uri="{FF2B5EF4-FFF2-40B4-BE49-F238E27FC236}">
              <a16:creationId xmlns:a16="http://schemas.microsoft.com/office/drawing/2014/main" id="{EDE5E9C4-EEE8-46F1-8AC2-3CCA5237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8" name="Picture 6" descr="https://www.witko.com.pl/sklep/pict/spacer.gif">
          <a:extLst>
            <a:ext uri="{FF2B5EF4-FFF2-40B4-BE49-F238E27FC236}">
              <a16:creationId xmlns:a16="http://schemas.microsoft.com/office/drawing/2014/main" id="{56826749-B899-41CF-A697-EB2EBBE5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9" name="Picture 6" descr="https://www.witko.com.pl/sklep/pict/spacer.gif">
          <a:extLst>
            <a:ext uri="{FF2B5EF4-FFF2-40B4-BE49-F238E27FC236}">
              <a16:creationId xmlns:a16="http://schemas.microsoft.com/office/drawing/2014/main" id="{FD2003AD-D20E-45F8-B9CC-0F20370A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0" name="Picture 6" descr="https://www.witko.com.pl/sklep/pict/spacer.gif">
          <a:extLst>
            <a:ext uri="{FF2B5EF4-FFF2-40B4-BE49-F238E27FC236}">
              <a16:creationId xmlns:a16="http://schemas.microsoft.com/office/drawing/2014/main" id="{BDD52FA9-66A0-4A4B-9047-92FC8CFD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1" name="Picture 6" descr="https://www.witko.com.pl/sklep/pict/spacer.gif">
          <a:extLst>
            <a:ext uri="{FF2B5EF4-FFF2-40B4-BE49-F238E27FC236}">
              <a16:creationId xmlns:a16="http://schemas.microsoft.com/office/drawing/2014/main" id="{5B53CF49-AD70-4659-B4DD-CD490A74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2" name="Picture 6" descr="https://www.witko.com.pl/sklep/pict/spacer.gif">
          <a:extLst>
            <a:ext uri="{FF2B5EF4-FFF2-40B4-BE49-F238E27FC236}">
              <a16:creationId xmlns:a16="http://schemas.microsoft.com/office/drawing/2014/main" id="{CC6F8BF7-7A3C-40FC-9DDD-09D406E8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3" name="Picture 6" descr="https://www.witko.com.pl/sklep/pict/spacer.gif">
          <a:extLst>
            <a:ext uri="{FF2B5EF4-FFF2-40B4-BE49-F238E27FC236}">
              <a16:creationId xmlns:a16="http://schemas.microsoft.com/office/drawing/2014/main" id="{31FC4E12-A189-4AFB-BD11-451FF868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4" name="Picture 6" descr="https://www.witko.com.pl/sklep/pict/spacer.gif">
          <a:extLst>
            <a:ext uri="{FF2B5EF4-FFF2-40B4-BE49-F238E27FC236}">
              <a16:creationId xmlns:a16="http://schemas.microsoft.com/office/drawing/2014/main" id="{7B46E11F-5FB9-4420-9144-7510FCA7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5" name="Picture 6" descr="https://www.witko.com.pl/sklep/pict/spacer.gif">
          <a:extLst>
            <a:ext uri="{FF2B5EF4-FFF2-40B4-BE49-F238E27FC236}">
              <a16:creationId xmlns:a16="http://schemas.microsoft.com/office/drawing/2014/main" id="{C010AC65-D26F-44B2-B4C7-94158A9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6" name="Picture 6" descr="https://www.witko.com.pl/sklep/pict/spacer.gif">
          <a:extLst>
            <a:ext uri="{FF2B5EF4-FFF2-40B4-BE49-F238E27FC236}">
              <a16:creationId xmlns:a16="http://schemas.microsoft.com/office/drawing/2014/main" id="{889F99C8-3729-4402-B7DE-76E8D041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7" name="Picture 6" descr="https://www.witko.com.pl/sklep/pict/spacer.gif">
          <a:extLst>
            <a:ext uri="{FF2B5EF4-FFF2-40B4-BE49-F238E27FC236}">
              <a16:creationId xmlns:a16="http://schemas.microsoft.com/office/drawing/2014/main" id="{3293C0ED-1B56-4AF6-A7A7-51CE4645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8" name="Picture 6" descr="https://www.witko.com.pl/sklep/pict/spacer.gif">
          <a:extLst>
            <a:ext uri="{FF2B5EF4-FFF2-40B4-BE49-F238E27FC236}">
              <a16:creationId xmlns:a16="http://schemas.microsoft.com/office/drawing/2014/main" id="{BB0C05E4-C462-4479-8BD2-A001737C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9" name="Picture 6" descr="https://www.witko.com.pl/sklep/pict/spacer.gif">
          <a:extLst>
            <a:ext uri="{FF2B5EF4-FFF2-40B4-BE49-F238E27FC236}">
              <a16:creationId xmlns:a16="http://schemas.microsoft.com/office/drawing/2014/main" id="{4811B395-7B30-4228-905F-2C8F92B1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0" name="Picture 6" descr="https://www.witko.com.pl/sklep/pict/spacer.gif">
          <a:extLst>
            <a:ext uri="{FF2B5EF4-FFF2-40B4-BE49-F238E27FC236}">
              <a16:creationId xmlns:a16="http://schemas.microsoft.com/office/drawing/2014/main" id="{E6003A9D-AF13-44C7-A33B-F5133E16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1" name="Picture 6" descr="https://www.witko.com.pl/sklep/pict/spacer.gif">
          <a:extLst>
            <a:ext uri="{FF2B5EF4-FFF2-40B4-BE49-F238E27FC236}">
              <a16:creationId xmlns:a16="http://schemas.microsoft.com/office/drawing/2014/main" id="{7DC920B8-D1FA-4B19-B977-F595FD27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2" name="Picture 6" descr="https://www.witko.com.pl/sklep/pict/spacer.gif">
          <a:extLst>
            <a:ext uri="{FF2B5EF4-FFF2-40B4-BE49-F238E27FC236}">
              <a16:creationId xmlns:a16="http://schemas.microsoft.com/office/drawing/2014/main" id="{3DAE7749-459B-47B0-976A-AC8B91F8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3" name="Picture 6" descr="https://www.witko.com.pl/sklep/pict/spacer.gif">
          <a:extLst>
            <a:ext uri="{FF2B5EF4-FFF2-40B4-BE49-F238E27FC236}">
              <a16:creationId xmlns:a16="http://schemas.microsoft.com/office/drawing/2014/main" id="{822020BF-86AE-4D23-9579-EDA6924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4" name="Picture 6" descr="https://www.witko.com.pl/sklep/pict/spacer.gif">
          <a:extLst>
            <a:ext uri="{FF2B5EF4-FFF2-40B4-BE49-F238E27FC236}">
              <a16:creationId xmlns:a16="http://schemas.microsoft.com/office/drawing/2014/main" id="{34881701-8E23-4042-80C7-7B8AD978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5" name="Picture 6" descr="https://www.witko.com.pl/sklep/pict/spacer.gif">
          <a:extLst>
            <a:ext uri="{FF2B5EF4-FFF2-40B4-BE49-F238E27FC236}">
              <a16:creationId xmlns:a16="http://schemas.microsoft.com/office/drawing/2014/main" id="{C88E5AC9-BEAB-4544-8867-0E3A0513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6" name="Picture 6" descr="https://www.witko.com.pl/sklep/pict/spacer.gif">
          <a:extLst>
            <a:ext uri="{FF2B5EF4-FFF2-40B4-BE49-F238E27FC236}">
              <a16:creationId xmlns:a16="http://schemas.microsoft.com/office/drawing/2014/main" id="{131CE6E8-3BE2-48D3-8241-566BD6C7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7" name="Picture 6" descr="https://www.witko.com.pl/sklep/pict/spacer.gif">
          <a:extLst>
            <a:ext uri="{FF2B5EF4-FFF2-40B4-BE49-F238E27FC236}">
              <a16:creationId xmlns:a16="http://schemas.microsoft.com/office/drawing/2014/main" id="{707C176D-152B-4860-8C3B-41FCD0F3A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8" name="Picture 6" descr="https://www.witko.com.pl/sklep/pict/spacer.gif">
          <a:extLst>
            <a:ext uri="{FF2B5EF4-FFF2-40B4-BE49-F238E27FC236}">
              <a16:creationId xmlns:a16="http://schemas.microsoft.com/office/drawing/2014/main" id="{D1EF184D-A39F-4439-924B-4862BB4A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9" name="Picture 6" descr="https://www.witko.com.pl/sklep/pict/spacer.gif">
          <a:extLst>
            <a:ext uri="{FF2B5EF4-FFF2-40B4-BE49-F238E27FC236}">
              <a16:creationId xmlns:a16="http://schemas.microsoft.com/office/drawing/2014/main" id="{D4C1B06F-A0A5-4DBF-8DB5-B5BF90BC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0" name="Picture 6" descr="https://www.witko.com.pl/sklep/pict/spacer.gif">
          <a:extLst>
            <a:ext uri="{FF2B5EF4-FFF2-40B4-BE49-F238E27FC236}">
              <a16:creationId xmlns:a16="http://schemas.microsoft.com/office/drawing/2014/main" id="{ED85A335-B9EB-4948-AD50-960ADF71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1" name="Picture 6" descr="https://www.witko.com.pl/sklep/pict/spacer.gif">
          <a:extLst>
            <a:ext uri="{FF2B5EF4-FFF2-40B4-BE49-F238E27FC236}">
              <a16:creationId xmlns:a16="http://schemas.microsoft.com/office/drawing/2014/main" id="{56D827BF-50BD-449D-8BF3-C2BDED73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2" name="Picture 6" descr="https://www.witko.com.pl/sklep/pict/spacer.gif">
          <a:extLst>
            <a:ext uri="{FF2B5EF4-FFF2-40B4-BE49-F238E27FC236}">
              <a16:creationId xmlns:a16="http://schemas.microsoft.com/office/drawing/2014/main" id="{9FA7F55D-54EA-4083-B79F-E4A44A33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3" name="Picture 6" descr="https://www.witko.com.pl/sklep/pict/spacer.gif">
          <a:extLst>
            <a:ext uri="{FF2B5EF4-FFF2-40B4-BE49-F238E27FC236}">
              <a16:creationId xmlns:a16="http://schemas.microsoft.com/office/drawing/2014/main" id="{50CCF6E0-F4D3-4479-9A3D-ED5E5C11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4" name="Picture 6" descr="https://www.witko.com.pl/sklep/pict/spacer.gif">
          <a:extLst>
            <a:ext uri="{FF2B5EF4-FFF2-40B4-BE49-F238E27FC236}">
              <a16:creationId xmlns:a16="http://schemas.microsoft.com/office/drawing/2014/main" id="{C500EE04-E294-4923-A622-F2A4F412A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5" name="Picture 6" descr="https://www.witko.com.pl/sklep/pict/spacer.gif">
          <a:extLst>
            <a:ext uri="{FF2B5EF4-FFF2-40B4-BE49-F238E27FC236}">
              <a16:creationId xmlns:a16="http://schemas.microsoft.com/office/drawing/2014/main" id="{1CC66A02-1A86-4D33-80B1-0586D564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6" name="Picture 6" descr="https://www.witko.com.pl/sklep/pict/spacer.gif">
          <a:extLst>
            <a:ext uri="{FF2B5EF4-FFF2-40B4-BE49-F238E27FC236}">
              <a16:creationId xmlns:a16="http://schemas.microsoft.com/office/drawing/2014/main" id="{7ACAB76F-C4D1-45ED-BCC2-FA25D56F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7" name="Picture 6" descr="https://www.witko.com.pl/sklep/pict/spacer.gif">
          <a:extLst>
            <a:ext uri="{FF2B5EF4-FFF2-40B4-BE49-F238E27FC236}">
              <a16:creationId xmlns:a16="http://schemas.microsoft.com/office/drawing/2014/main" id="{4A321294-D535-4326-8021-A5A302B2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8" name="Picture 6" descr="https://www.witko.com.pl/sklep/pict/spacer.gif">
          <a:extLst>
            <a:ext uri="{FF2B5EF4-FFF2-40B4-BE49-F238E27FC236}">
              <a16:creationId xmlns:a16="http://schemas.microsoft.com/office/drawing/2014/main" id="{C0AF210E-9500-40E3-BC05-A994D65E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9" name="Picture 6" descr="https://www.witko.com.pl/sklep/pict/spacer.gif">
          <a:extLst>
            <a:ext uri="{FF2B5EF4-FFF2-40B4-BE49-F238E27FC236}">
              <a16:creationId xmlns:a16="http://schemas.microsoft.com/office/drawing/2014/main" id="{27316EC0-D68B-452E-9FCE-FDB746A7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0" name="Picture 6" descr="https://www.witko.com.pl/sklep/pict/spacer.gif">
          <a:extLst>
            <a:ext uri="{FF2B5EF4-FFF2-40B4-BE49-F238E27FC236}">
              <a16:creationId xmlns:a16="http://schemas.microsoft.com/office/drawing/2014/main" id="{60660A15-25C9-45BA-959A-AA9F45C3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1" name="Picture 6" descr="https://www.witko.com.pl/sklep/pict/spacer.gif">
          <a:extLst>
            <a:ext uri="{FF2B5EF4-FFF2-40B4-BE49-F238E27FC236}">
              <a16:creationId xmlns:a16="http://schemas.microsoft.com/office/drawing/2014/main" id="{5C02DB7F-FB18-4CD3-88AC-C5D36A59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2" name="Picture 6" descr="https://www.witko.com.pl/sklep/pict/spacer.gif">
          <a:extLst>
            <a:ext uri="{FF2B5EF4-FFF2-40B4-BE49-F238E27FC236}">
              <a16:creationId xmlns:a16="http://schemas.microsoft.com/office/drawing/2014/main" id="{EEF9F402-A2E2-4B86-A8BF-6BBA3AA7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3" name="Picture 6" descr="https://www.witko.com.pl/sklep/pict/spacer.gif">
          <a:extLst>
            <a:ext uri="{FF2B5EF4-FFF2-40B4-BE49-F238E27FC236}">
              <a16:creationId xmlns:a16="http://schemas.microsoft.com/office/drawing/2014/main" id="{089CDA2F-77F5-48AB-B4B7-6F5E0360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4" name="Picture 6" descr="https://www.witko.com.pl/sklep/pict/spacer.gif">
          <a:extLst>
            <a:ext uri="{FF2B5EF4-FFF2-40B4-BE49-F238E27FC236}">
              <a16:creationId xmlns:a16="http://schemas.microsoft.com/office/drawing/2014/main" id="{B12E95D8-6C4F-41D4-AF1F-43BAEE97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5" name="Picture 6" descr="https://www.witko.com.pl/sklep/pict/spacer.gif">
          <a:extLst>
            <a:ext uri="{FF2B5EF4-FFF2-40B4-BE49-F238E27FC236}">
              <a16:creationId xmlns:a16="http://schemas.microsoft.com/office/drawing/2014/main" id="{58669586-C977-46F0-80B4-CE2CC9DE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6" name="Picture 6" descr="https://www.witko.com.pl/sklep/pict/spacer.gif">
          <a:extLst>
            <a:ext uri="{FF2B5EF4-FFF2-40B4-BE49-F238E27FC236}">
              <a16:creationId xmlns:a16="http://schemas.microsoft.com/office/drawing/2014/main" id="{8E7954C1-49D8-478F-866C-BA7C7EE4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7" name="Picture 6" descr="https://www.witko.com.pl/sklep/pict/spacer.gif">
          <a:extLst>
            <a:ext uri="{FF2B5EF4-FFF2-40B4-BE49-F238E27FC236}">
              <a16:creationId xmlns:a16="http://schemas.microsoft.com/office/drawing/2014/main" id="{C2961753-28A9-4AD9-A1F6-D2F05C7D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8" name="Picture 6" descr="https://www.witko.com.pl/sklep/pict/spacer.gif">
          <a:extLst>
            <a:ext uri="{FF2B5EF4-FFF2-40B4-BE49-F238E27FC236}">
              <a16:creationId xmlns:a16="http://schemas.microsoft.com/office/drawing/2014/main" id="{26E79A6C-7748-4C94-8E75-433F2EC0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9" name="Picture 6" descr="https://www.witko.com.pl/sklep/pict/spacer.gif">
          <a:extLst>
            <a:ext uri="{FF2B5EF4-FFF2-40B4-BE49-F238E27FC236}">
              <a16:creationId xmlns:a16="http://schemas.microsoft.com/office/drawing/2014/main" id="{4EE0F4C8-6FFB-49C5-AA2F-BA8F5F4D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0" name="Picture 6" descr="https://www.witko.com.pl/sklep/pict/spacer.gif">
          <a:extLst>
            <a:ext uri="{FF2B5EF4-FFF2-40B4-BE49-F238E27FC236}">
              <a16:creationId xmlns:a16="http://schemas.microsoft.com/office/drawing/2014/main" id="{CCC35E40-2FAE-4C1F-8DEA-A667AD6B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1" name="Picture 6" descr="https://www.witko.com.pl/sklep/pict/spacer.gif">
          <a:extLst>
            <a:ext uri="{FF2B5EF4-FFF2-40B4-BE49-F238E27FC236}">
              <a16:creationId xmlns:a16="http://schemas.microsoft.com/office/drawing/2014/main" id="{1F644BC1-7D85-4EDD-8ACE-4F298397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2" name="Picture 6" descr="https://www.witko.com.pl/sklep/pict/spacer.gif">
          <a:extLst>
            <a:ext uri="{FF2B5EF4-FFF2-40B4-BE49-F238E27FC236}">
              <a16:creationId xmlns:a16="http://schemas.microsoft.com/office/drawing/2014/main" id="{F4A45C5A-89D8-49DC-B62E-481B8139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3" name="Picture 6" descr="https://www.witko.com.pl/sklep/pict/spacer.gif">
          <a:extLst>
            <a:ext uri="{FF2B5EF4-FFF2-40B4-BE49-F238E27FC236}">
              <a16:creationId xmlns:a16="http://schemas.microsoft.com/office/drawing/2014/main" id="{A1A8A331-1AE5-4359-A8D0-5CD2E631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4" name="Picture 6" descr="https://www.witko.com.pl/sklep/pict/spacer.gif">
          <a:extLst>
            <a:ext uri="{FF2B5EF4-FFF2-40B4-BE49-F238E27FC236}">
              <a16:creationId xmlns:a16="http://schemas.microsoft.com/office/drawing/2014/main" id="{F89DADCB-6F46-4795-9D16-384C4157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5" name="Picture 6" descr="https://www.witko.com.pl/sklep/pict/spacer.gif">
          <a:extLst>
            <a:ext uri="{FF2B5EF4-FFF2-40B4-BE49-F238E27FC236}">
              <a16:creationId xmlns:a16="http://schemas.microsoft.com/office/drawing/2014/main" id="{FE4A49C8-FC03-4637-8A2D-0054FD72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6" name="Picture 6" descr="https://www.witko.com.pl/sklep/pict/spacer.gif">
          <a:extLst>
            <a:ext uri="{FF2B5EF4-FFF2-40B4-BE49-F238E27FC236}">
              <a16:creationId xmlns:a16="http://schemas.microsoft.com/office/drawing/2014/main" id="{3386332B-870D-44E7-BF1D-65BB2ADB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7" name="Picture 6" descr="https://www.witko.com.pl/sklep/pict/spacer.gif">
          <a:extLst>
            <a:ext uri="{FF2B5EF4-FFF2-40B4-BE49-F238E27FC236}">
              <a16:creationId xmlns:a16="http://schemas.microsoft.com/office/drawing/2014/main" id="{0A529062-DEA7-40CE-9805-87FCCD2F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8" name="Picture 6" descr="https://www.witko.com.pl/sklep/pict/spacer.gif">
          <a:extLst>
            <a:ext uri="{FF2B5EF4-FFF2-40B4-BE49-F238E27FC236}">
              <a16:creationId xmlns:a16="http://schemas.microsoft.com/office/drawing/2014/main" id="{01E01DE9-2710-41F5-8113-62DEC7C1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9" name="Picture 6" descr="https://www.witko.com.pl/sklep/pict/spacer.gif">
          <a:extLst>
            <a:ext uri="{FF2B5EF4-FFF2-40B4-BE49-F238E27FC236}">
              <a16:creationId xmlns:a16="http://schemas.microsoft.com/office/drawing/2014/main" id="{5A516FE7-31CB-462A-BF62-409EEE42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0" name="Picture 6" descr="https://www.witko.com.pl/sklep/pict/spacer.gif">
          <a:extLst>
            <a:ext uri="{FF2B5EF4-FFF2-40B4-BE49-F238E27FC236}">
              <a16:creationId xmlns:a16="http://schemas.microsoft.com/office/drawing/2014/main" id="{E204E0B0-158F-4269-BDDB-D3A5B2AD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1" name="Picture 6" descr="https://www.witko.com.pl/sklep/pict/spacer.gif">
          <a:extLst>
            <a:ext uri="{FF2B5EF4-FFF2-40B4-BE49-F238E27FC236}">
              <a16:creationId xmlns:a16="http://schemas.microsoft.com/office/drawing/2014/main" id="{E009DF7C-DB1A-4857-8324-386A9ADB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2" name="Picture 6" descr="https://www.witko.com.pl/sklep/pict/spacer.gif">
          <a:extLst>
            <a:ext uri="{FF2B5EF4-FFF2-40B4-BE49-F238E27FC236}">
              <a16:creationId xmlns:a16="http://schemas.microsoft.com/office/drawing/2014/main" id="{B78142DE-9463-41CC-8958-82FC060A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3" name="Picture 6" descr="https://www.witko.com.pl/sklep/pict/spacer.gif">
          <a:extLst>
            <a:ext uri="{FF2B5EF4-FFF2-40B4-BE49-F238E27FC236}">
              <a16:creationId xmlns:a16="http://schemas.microsoft.com/office/drawing/2014/main" id="{6AED467E-AF80-40E6-A621-0724109B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4" name="Picture 6" descr="https://www.witko.com.pl/sklep/pict/spacer.gif">
          <a:extLst>
            <a:ext uri="{FF2B5EF4-FFF2-40B4-BE49-F238E27FC236}">
              <a16:creationId xmlns:a16="http://schemas.microsoft.com/office/drawing/2014/main" id="{ED60F4F9-1CC8-47B3-AF63-E145A55E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5" name="Picture 6" descr="https://www.witko.com.pl/sklep/pict/spacer.gif">
          <a:extLst>
            <a:ext uri="{FF2B5EF4-FFF2-40B4-BE49-F238E27FC236}">
              <a16:creationId xmlns:a16="http://schemas.microsoft.com/office/drawing/2014/main" id="{48081E0A-462D-427E-9BB0-8B9A7D03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6" name="Picture 6" descr="https://www.witko.com.pl/sklep/pict/spacer.gif">
          <a:extLst>
            <a:ext uri="{FF2B5EF4-FFF2-40B4-BE49-F238E27FC236}">
              <a16:creationId xmlns:a16="http://schemas.microsoft.com/office/drawing/2014/main" id="{6561D177-CC9E-4BC4-A8A9-33C1BCB3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7" name="Picture 6" descr="https://www.witko.com.pl/sklep/pict/spacer.gif">
          <a:extLst>
            <a:ext uri="{FF2B5EF4-FFF2-40B4-BE49-F238E27FC236}">
              <a16:creationId xmlns:a16="http://schemas.microsoft.com/office/drawing/2014/main" id="{2301FA07-44D9-488E-8D39-64A7B1BA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8" name="Picture 6" descr="https://www.witko.com.pl/sklep/pict/spacer.gif">
          <a:extLst>
            <a:ext uri="{FF2B5EF4-FFF2-40B4-BE49-F238E27FC236}">
              <a16:creationId xmlns:a16="http://schemas.microsoft.com/office/drawing/2014/main" id="{9AC3105F-1370-45C1-9D45-BC76E2C1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9" name="Picture 6" descr="https://www.witko.com.pl/sklep/pict/spacer.gif">
          <a:extLst>
            <a:ext uri="{FF2B5EF4-FFF2-40B4-BE49-F238E27FC236}">
              <a16:creationId xmlns:a16="http://schemas.microsoft.com/office/drawing/2014/main" id="{F19BE01C-BA8E-467C-84E5-244CF9C7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0" name="Picture 6" descr="https://www.witko.com.pl/sklep/pict/spacer.gif">
          <a:extLst>
            <a:ext uri="{FF2B5EF4-FFF2-40B4-BE49-F238E27FC236}">
              <a16:creationId xmlns:a16="http://schemas.microsoft.com/office/drawing/2014/main" id="{BC2F9F2C-F007-47AB-96A8-2D043A3F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1" name="Picture 6" descr="https://www.witko.com.pl/sklep/pict/spacer.gif">
          <a:extLst>
            <a:ext uri="{FF2B5EF4-FFF2-40B4-BE49-F238E27FC236}">
              <a16:creationId xmlns:a16="http://schemas.microsoft.com/office/drawing/2014/main" id="{49305884-64F5-47AE-B156-16C47070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2" name="Picture 6" descr="https://www.witko.com.pl/sklep/pict/spacer.gif">
          <a:extLst>
            <a:ext uri="{FF2B5EF4-FFF2-40B4-BE49-F238E27FC236}">
              <a16:creationId xmlns:a16="http://schemas.microsoft.com/office/drawing/2014/main" id="{EB75E612-40F1-4530-BE86-9C59AEE4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3" name="Picture 6" descr="https://www.witko.com.pl/sklep/pict/spacer.gif">
          <a:extLst>
            <a:ext uri="{FF2B5EF4-FFF2-40B4-BE49-F238E27FC236}">
              <a16:creationId xmlns:a16="http://schemas.microsoft.com/office/drawing/2014/main" id="{E1A9C623-4B46-48D2-98FA-7A84F8A1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4" name="Picture 6" descr="https://www.witko.com.pl/sklep/pict/spacer.gif">
          <a:extLst>
            <a:ext uri="{FF2B5EF4-FFF2-40B4-BE49-F238E27FC236}">
              <a16:creationId xmlns:a16="http://schemas.microsoft.com/office/drawing/2014/main" id="{104F4DD2-2D5D-4A98-98B5-562CC0E5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5" name="Picture 6" descr="https://www.witko.com.pl/sklep/pict/spacer.gif">
          <a:extLst>
            <a:ext uri="{FF2B5EF4-FFF2-40B4-BE49-F238E27FC236}">
              <a16:creationId xmlns:a16="http://schemas.microsoft.com/office/drawing/2014/main" id="{9D6BE0F0-3691-4377-8C56-2AA6A0BD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6" name="Picture 6" descr="https://www.witko.com.pl/sklep/pict/spacer.gif">
          <a:extLst>
            <a:ext uri="{FF2B5EF4-FFF2-40B4-BE49-F238E27FC236}">
              <a16:creationId xmlns:a16="http://schemas.microsoft.com/office/drawing/2014/main" id="{175BBCDD-8A18-492A-B346-0FFD65AF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7" name="Picture 6" descr="https://www.witko.com.pl/sklep/pict/spacer.gif">
          <a:extLst>
            <a:ext uri="{FF2B5EF4-FFF2-40B4-BE49-F238E27FC236}">
              <a16:creationId xmlns:a16="http://schemas.microsoft.com/office/drawing/2014/main" id="{9B1D16D5-3FA9-4495-9EDF-1B142224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8" name="Picture 6" descr="https://www.witko.com.pl/sklep/pict/spacer.gif">
          <a:extLst>
            <a:ext uri="{FF2B5EF4-FFF2-40B4-BE49-F238E27FC236}">
              <a16:creationId xmlns:a16="http://schemas.microsoft.com/office/drawing/2014/main" id="{89ACAA40-4195-467B-AD12-8F72F52B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9" name="Picture 6" descr="https://www.witko.com.pl/sklep/pict/spacer.gif">
          <a:extLst>
            <a:ext uri="{FF2B5EF4-FFF2-40B4-BE49-F238E27FC236}">
              <a16:creationId xmlns:a16="http://schemas.microsoft.com/office/drawing/2014/main" id="{A5713671-FBEA-4C41-9AD4-D0E010B5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0" name="Picture 6" descr="https://www.witko.com.pl/sklep/pict/spacer.gif">
          <a:extLst>
            <a:ext uri="{FF2B5EF4-FFF2-40B4-BE49-F238E27FC236}">
              <a16:creationId xmlns:a16="http://schemas.microsoft.com/office/drawing/2014/main" id="{7B491B73-E6AE-4B9C-B588-9A8A3C0E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1" name="Picture 6" descr="https://www.witko.com.pl/sklep/pict/spacer.gif">
          <a:extLst>
            <a:ext uri="{FF2B5EF4-FFF2-40B4-BE49-F238E27FC236}">
              <a16:creationId xmlns:a16="http://schemas.microsoft.com/office/drawing/2014/main" id="{C710FD2C-B809-4C85-91B1-0FD67B56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2" name="Picture 6" descr="https://www.witko.com.pl/sklep/pict/spacer.gif">
          <a:extLst>
            <a:ext uri="{FF2B5EF4-FFF2-40B4-BE49-F238E27FC236}">
              <a16:creationId xmlns:a16="http://schemas.microsoft.com/office/drawing/2014/main" id="{B5F326A3-6CAE-4D8D-89F0-DEE515DB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3" name="Picture 6" descr="https://www.witko.com.pl/sklep/pict/spacer.gif">
          <a:extLst>
            <a:ext uri="{FF2B5EF4-FFF2-40B4-BE49-F238E27FC236}">
              <a16:creationId xmlns:a16="http://schemas.microsoft.com/office/drawing/2014/main" id="{91E1FDCB-DC2E-45AB-9C93-A9A6B9DB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4" name="Picture 6" descr="https://www.witko.com.pl/sklep/pict/spacer.gif">
          <a:extLst>
            <a:ext uri="{FF2B5EF4-FFF2-40B4-BE49-F238E27FC236}">
              <a16:creationId xmlns:a16="http://schemas.microsoft.com/office/drawing/2014/main" id="{879B07DE-054B-4E5F-8E3A-09BF795B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5" name="Picture 6" descr="https://www.witko.com.pl/sklep/pict/spacer.gif">
          <a:extLst>
            <a:ext uri="{FF2B5EF4-FFF2-40B4-BE49-F238E27FC236}">
              <a16:creationId xmlns:a16="http://schemas.microsoft.com/office/drawing/2014/main" id="{27F9A9FD-20B3-4172-B345-70804683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6" name="Picture 6" descr="https://www.witko.com.pl/sklep/pict/spacer.gif">
          <a:extLst>
            <a:ext uri="{FF2B5EF4-FFF2-40B4-BE49-F238E27FC236}">
              <a16:creationId xmlns:a16="http://schemas.microsoft.com/office/drawing/2014/main" id="{B9B224D8-07E0-4DF7-99E2-E9F1F7BC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7" name="Picture 6" descr="https://www.witko.com.pl/sklep/pict/spacer.gif">
          <a:extLst>
            <a:ext uri="{FF2B5EF4-FFF2-40B4-BE49-F238E27FC236}">
              <a16:creationId xmlns:a16="http://schemas.microsoft.com/office/drawing/2014/main" id="{20DF08EB-96BF-4368-98D1-9736E529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8" name="Picture 6" descr="https://www.witko.com.pl/sklep/pict/spacer.gif">
          <a:extLst>
            <a:ext uri="{FF2B5EF4-FFF2-40B4-BE49-F238E27FC236}">
              <a16:creationId xmlns:a16="http://schemas.microsoft.com/office/drawing/2014/main" id="{70025CF6-DE11-4E9E-BFD7-DEA81286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9" name="Picture 6" descr="https://www.witko.com.pl/sklep/pict/spacer.gif">
          <a:extLst>
            <a:ext uri="{FF2B5EF4-FFF2-40B4-BE49-F238E27FC236}">
              <a16:creationId xmlns:a16="http://schemas.microsoft.com/office/drawing/2014/main" id="{BC90E9A2-0551-4130-8D09-3147BA08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0" name="Picture 6" descr="https://www.witko.com.pl/sklep/pict/spacer.gif">
          <a:extLst>
            <a:ext uri="{FF2B5EF4-FFF2-40B4-BE49-F238E27FC236}">
              <a16:creationId xmlns:a16="http://schemas.microsoft.com/office/drawing/2014/main" id="{2F7B29D0-0039-4770-A78F-BCF414BA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1" name="Picture 6" descr="https://www.witko.com.pl/sklep/pict/spacer.gif">
          <a:extLst>
            <a:ext uri="{FF2B5EF4-FFF2-40B4-BE49-F238E27FC236}">
              <a16:creationId xmlns:a16="http://schemas.microsoft.com/office/drawing/2014/main" id="{E2BA56FE-C379-487B-A062-1E537B2D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2" name="Picture 6" descr="https://www.witko.com.pl/sklep/pict/spacer.gif">
          <a:extLst>
            <a:ext uri="{FF2B5EF4-FFF2-40B4-BE49-F238E27FC236}">
              <a16:creationId xmlns:a16="http://schemas.microsoft.com/office/drawing/2014/main" id="{A5CA147F-1CAE-43ED-A5C9-49508B73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3" name="Picture 6" descr="https://www.witko.com.pl/sklep/pict/spacer.gif">
          <a:extLst>
            <a:ext uri="{FF2B5EF4-FFF2-40B4-BE49-F238E27FC236}">
              <a16:creationId xmlns:a16="http://schemas.microsoft.com/office/drawing/2014/main" id="{F7754E84-00C9-4B97-AEA4-9BA23049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4" name="Picture 6" descr="https://www.witko.com.pl/sklep/pict/spacer.gif">
          <a:extLst>
            <a:ext uri="{FF2B5EF4-FFF2-40B4-BE49-F238E27FC236}">
              <a16:creationId xmlns:a16="http://schemas.microsoft.com/office/drawing/2014/main" id="{F997384C-10A3-4984-B662-C8CD0D92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5" name="Picture 6" descr="https://www.witko.com.pl/sklep/pict/spacer.gif">
          <a:extLst>
            <a:ext uri="{FF2B5EF4-FFF2-40B4-BE49-F238E27FC236}">
              <a16:creationId xmlns:a16="http://schemas.microsoft.com/office/drawing/2014/main" id="{3937ABB0-8536-4238-966D-2B9107374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6" name="Picture 6" descr="https://www.witko.com.pl/sklep/pict/spacer.gif">
          <a:extLst>
            <a:ext uri="{FF2B5EF4-FFF2-40B4-BE49-F238E27FC236}">
              <a16:creationId xmlns:a16="http://schemas.microsoft.com/office/drawing/2014/main" id="{4A838246-84FE-4379-9963-329309DA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7" name="Picture 6" descr="https://www.witko.com.pl/sklep/pict/spacer.gif">
          <a:extLst>
            <a:ext uri="{FF2B5EF4-FFF2-40B4-BE49-F238E27FC236}">
              <a16:creationId xmlns:a16="http://schemas.microsoft.com/office/drawing/2014/main" id="{81A85010-7940-4B3E-BC1E-9E2FFD10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8" name="Picture 6" descr="https://www.witko.com.pl/sklep/pict/spacer.gif">
          <a:extLst>
            <a:ext uri="{FF2B5EF4-FFF2-40B4-BE49-F238E27FC236}">
              <a16:creationId xmlns:a16="http://schemas.microsoft.com/office/drawing/2014/main" id="{90051C92-9FC5-48B2-AF9F-D3566D03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9" name="Picture 6" descr="https://www.witko.com.pl/sklep/pict/spacer.gif">
          <a:extLst>
            <a:ext uri="{FF2B5EF4-FFF2-40B4-BE49-F238E27FC236}">
              <a16:creationId xmlns:a16="http://schemas.microsoft.com/office/drawing/2014/main" id="{797E6CCD-9FFA-448F-BBAE-F98770E5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0" name="Picture 6" descr="https://www.witko.com.pl/sklep/pict/spacer.gif">
          <a:extLst>
            <a:ext uri="{FF2B5EF4-FFF2-40B4-BE49-F238E27FC236}">
              <a16:creationId xmlns:a16="http://schemas.microsoft.com/office/drawing/2014/main" id="{0D9E342E-9FB3-4349-8C7C-9235AF58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1" name="Picture 6" descr="https://www.witko.com.pl/sklep/pict/spacer.gif">
          <a:extLst>
            <a:ext uri="{FF2B5EF4-FFF2-40B4-BE49-F238E27FC236}">
              <a16:creationId xmlns:a16="http://schemas.microsoft.com/office/drawing/2014/main" id="{DED2A6B7-1418-40AE-8848-C0F04AEC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2" name="Picture 6" descr="https://www.witko.com.pl/sklep/pict/spacer.gif">
          <a:extLst>
            <a:ext uri="{FF2B5EF4-FFF2-40B4-BE49-F238E27FC236}">
              <a16:creationId xmlns:a16="http://schemas.microsoft.com/office/drawing/2014/main" id="{E741DC2C-C948-4D96-B295-AE5D0B61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3" name="Picture 6" descr="https://www.witko.com.pl/sklep/pict/spacer.gif">
          <a:extLst>
            <a:ext uri="{FF2B5EF4-FFF2-40B4-BE49-F238E27FC236}">
              <a16:creationId xmlns:a16="http://schemas.microsoft.com/office/drawing/2014/main" id="{96F5B693-C4FC-462B-B614-D4CAA16F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4" name="Picture 6" descr="https://www.witko.com.pl/sklep/pict/spacer.gif">
          <a:extLst>
            <a:ext uri="{FF2B5EF4-FFF2-40B4-BE49-F238E27FC236}">
              <a16:creationId xmlns:a16="http://schemas.microsoft.com/office/drawing/2014/main" id="{E3A4D555-4C1D-4193-97E5-5DD3B479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5" name="Picture 6" descr="https://www.witko.com.pl/sklep/pict/spacer.gif">
          <a:extLst>
            <a:ext uri="{FF2B5EF4-FFF2-40B4-BE49-F238E27FC236}">
              <a16:creationId xmlns:a16="http://schemas.microsoft.com/office/drawing/2014/main" id="{6C387DF4-6F3B-4F44-A3B2-9D2835DD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6" name="Picture 6" descr="https://www.witko.com.pl/sklep/pict/spacer.gif">
          <a:extLst>
            <a:ext uri="{FF2B5EF4-FFF2-40B4-BE49-F238E27FC236}">
              <a16:creationId xmlns:a16="http://schemas.microsoft.com/office/drawing/2014/main" id="{F367C24D-37E2-4911-A10B-40260DA2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7" name="Picture 6" descr="https://www.witko.com.pl/sklep/pict/spacer.gif">
          <a:extLst>
            <a:ext uri="{FF2B5EF4-FFF2-40B4-BE49-F238E27FC236}">
              <a16:creationId xmlns:a16="http://schemas.microsoft.com/office/drawing/2014/main" id="{A01AFB6B-04CD-43B7-8253-E32E7E29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8" name="Picture 6" descr="https://www.witko.com.pl/sklep/pict/spacer.gif">
          <a:extLst>
            <a:ext uri="{FF2B5EF4-FFF2-40B4-BE49-F238E27FC236}">
              <a16:creationId xmlns:a16="http://schemas.microsoft.com/office/drawing/2014/main" id="{843BF589-EBB6-4F85-916B-A7BCA921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9" name="Picture 6" descr="https://www.witko.com.pl/sklep/pict/spacer.gif">
          <a:extLst>
            <a:ext uri="{FF2B5EF4-FFF2-40B4-BE49-F238E27FC236}">
              <a16:creationId xmlns:a16="http://schemas.microsoft.com/office/drawing/2014/main" id="{B4FD2BE4-DD78-4022-BFD1-AB45581B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0" name="Picture 6" descr="https://www.witko.com.pl/sklep/pict/spacer.gif">
          <a:extLst>
            <a:ext uri="{FF2B5EF4-FFF2-40B4-BE49-F238E27FC236}">
              <a16:creationId xmlns:a16="http://schemas.microsoft.com/office/drawing/2014/main" id="{314BCF80-E95A-49BC-AF91-EC985DAA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1" name="Picture 6" descr="https://www.witko.com.pl/sklep/pict/spacer.gif">
          <a:extLst>
            <a:ext uri="{FF2B5EF4-FFF2-40B4-BE49-F238E27FC236}">
              <a16:creationId xmlns:a16="http://schemas.microsoft.com/office/drawing/2014/main" id="{3EE62DF8-6FF3-4A33-B1BD-57781FBA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2" name="Picture 6" descr="https://www.witko.com.pl/sklep/pict/spacer.gif">
          <a:extLst>
            <a:ext uri="{FF2B5EF4-FFF2-40B4-BE49-F238E27FC236}">
              <a16:creationId xmlns:a16="http://schemas.microsoft.com/office/drawing/2014/main" id="{DE71C8B2-D73A-42D2-B678-AC8F5BA5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3" name="Picture 6" descr="https://www.witko.com.pl/sklep/pict/spacer.gif">
          <a:extLst>
            <a:ext uri="{FF2B5EF4-FFF2-40B4-BE49-F238E27FC236}">
              <a16:creationId xmlns:a16="http://schemas.microsoft.com/office/drawing/2014/main" id="{20E174F7-5A1F-4E91-AFBE-62F7DC52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4" name="Picture 6" descr="https://www.witko.com.pl/sklep/pict/spacer.gif">
          <a:extLst>
            <a:ext uri="{FF2B5EF4-FFF2-40B4-BE49-F238E27FC236}">
              <a16:creationId xmlns:a16="http://schemas.microsoft.com/office/drawing/2014/main" id="{65713FF5-C2DB-4FDC-B5C7-D1B727AD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5" name="Picture 6" descr="https://www.witko.com.pl/sklep/pict/spacer.gif">
          <a:extLst>
            <a:ext uri="{FF2B5EF4-FFF2-40B4-BE49-F238E27FC236}">
              <a16:creationId xmlns:a16="http://schemas.microsoft.com/office/drawing/2014/main" id="{344FECCE-6D4C-4FD2-9036-AB69BBCF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6" name="Picture 6" descr="https://www.witko.com.pl/sklep/pict/spacer.gif">
          <a:extLst>
            <a:ext uri="{FF2B5EF4-FFF2-40B4-BE49-F238E27FC236}">
              <a16:creationId xmlns:a16="http://schemas.microsoft.com/office/drawing/2014/main" id="{E3C6AF9F-7639-465C-A02C-9CD745B5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7" name="Picture 6" descr="https://www.witko.com.pl/sklep/pict/spacer.gif">
          <a:extLst>
            <a:ext uri="{FF2B5EF4-FFF2-40B4-BE49-F238E27FC236}">
              <a16:creationId xmlns:a16="http://schemas.microsoft.com/office/drawing/2014/main" id="{7BC1ECA8-E7AC-469A-84D3-FDE37ECB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8" name="Picture 6" descr="https://www.witko.com.pl/sklep/pict/spacer.gif">
          <a:extLst>
            <a:ext uri="{FF2B5EF4-FFF2-40B4-BE49-F238E27FC236}">
              <a16:creationId xmlns:a16="http://schemas.microsoft.com/office/drawing/2014/main" id="{EBB9C4E5-108D-4D26-B226-5EAB29CD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9" name="Picture 6" descr="https://www.witko.com.pl/sklep/pict/spacer.gif">
          <a:extLst>
            <a:ext uri="{FF2B5EF4-FFF2-40B4-BE49-F238E27FC236}">
              <a16:creationId xmlns:a16="http://schemas.microsoft.com/office/drawing/2014/main" id="{1CFB29F8-2722-4514-BB75-398D0A44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0" name="Picture 6" descr="https://www.witko.com.pl/sklep/pict/spacer.gif">
          <a:extLst>
            <a:ext uri="{FF2B5EF4-FFF2-40B4-BE49-F238E27FC236}">
              <a16:creationId xmlns:a16="http://schemas.microsoft.com/office/drawing/2014/main" id="{6456A39D-A84B-4EF3-9312-F030377A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1" name="Picture 6" descr="https://www.witko.com.pl/sklep/pict/spacer.gif">
          <a:extLst>
            <a:ext uri="{FF2B5EF4-FFF2-40B4-BE49-F238E27FC236}">
              <a16:creationId xmlns:a16="http://schemas.microsoft.com/office/drawing/2014/main" id="{A73725C7-BA17-4E5C-BF1C-3EED75C6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2" name="Picture 6" descr="https://www.witko.com.pl/sklep/pict/spacer.gif">
          <a:extLst>
            <a:ext uri="{FF2B5EF4-FFF2-40B4-BE49-F238E27FC236}">
              <a16:creationId xmlns:a16="http://schemas.microsoft.com/office/drawing/2014/main" id="{9A5B536B-D049-417B-BE3A-7A7109BD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3" name="Picture 6" descr="https://www.witko.com.pl/sklep/pict/spacer.gif">
          <a:extLst>
            <a:ext uri="{FF2B5EF4-FFF2-40B4-BE49-F238E27FC236}">
              <a16:creationId xmlns:a16="http://schemas.microsoft.com/office/drawing/2014/main" id="{823D6D3E-D8B6-4A45-ACCA-BFB1E90A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4" name="Picture 6" descr="https://www.witko.com.pl/sklep/pict/spacer.gif">
          <a:extLst>
            <a:ext uri="{FF2B5EF4-FFF2-40B4-BE49-F238E27FC236}">
              <a16:creationId xmlns:a16="http://schemas.microsoft.com/office/drawing/2014/main" id="{F85C1371-1752-4FA5-BA2A-6044A1C8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5" name="Picture 6" descr="https://www.witko.com.pl/sklep/pict/spacer.gif">
          <a:extLst>
            <a:ext uri="{FF2B5EF4-FFF2-40B4-BE49-F238E27FC236}">
              <a16:creationId xmlns:a16="http://schemas.microsoft.com/office/drawing/2014/main" id="{9D451AED-CBAE-4F66-B828-A978DA10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6" name="Picture 6" descr="https://www.witko.com.pl/sklep/pict/spacer.gif">
          <a:extLst>
            <a:ext uri="{FF2B5EF4-FFF2-40B4-BE49-F238E27FC236}">
              <a16:creationId xmlns:a16="http://schemas.microsoft.com/office/drawing/2014/main" id="{E05D1654-A38C-4C8C-9BBC-1E092968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7" name="Picture 6" descr="https://www.witko.com.pl/sklep/pict/spacer.gif">
          <a:extLst>
            <a:ext uri="{FF2B5EF4-FFF2-40B4-BE49-F238E27FC236}">
              <a16:creationId xmlns:a16="http://schemas.microsoft.com/office/drawing/2014/main" id="{01208B9F-CACA-4B37-9AB5-3B35D8EF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8" name="Picture 6" descr="https://www.witko.com.pl/sklep/pict/spacer.gif">
          <a:extLst>
            <a:ext uri="{FF2B5EF4-FFF2-40B4-BE49-F238E27FC236}">
              <a16:creationId xmlns:a16="http://schemas.microsoft.com/office/drawing/2014/main" id="{99A93853-B00B-48EE-802A-B81625D2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9" name="Picture 6" descr="https://www.witko.com.pl/sklep/pict/spacer.gif">
          <a:extLst>
            <a:ext uri="{FF2B5EF4-FFF2-40B4-BE49-F238E27FC236}">
              <a16:creationId xmlns:a16="http://schemas.microsoft.com/office/drawing/2014/main" id="{C9BF0906-3377-4BD9-9ABA-50775187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0" name="Picture 6" descr="https://www.witko.com.pl/sklep/pict/spacer.gif">
          <a:extLst>
            <a:ext uri="{FF2B5EF4-FFF2-40B4-BE49-F238E27FC236}">
              <a16:creationId xmlns:a16="http://schemas.microsoft.com/office/drawing/2014/main" id="{4DE5A825-541B-4DDC-AE78-7B698CE7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1" name="Picture 6" descr="https://www.witko.com.pl/sklep/pict/spacer.gif">
          <a:extLst>
            <a:ext uri="{FF2B5EF4-FFF2-40B4-BE49-F238E27FC236}">
              <a16:creationId xmlns:a16="http://schemas.microsoft.com/office/drawing/2014/main" id="{6CB62AC6-B186-4C8C-BBA1-21D399B6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2" name="Picture 6" descr="https://www.witko.com.pl/sklep/pict/spacer.gif">
          <a:extLst>
            <a:ext uri="{FF2B5EF4-FFF2-40B4-BE49-F238E27FC236}">
              <a16:creationId xmlns:a16="http://schemas.microsoft.com/office/drawing/2014/main" id="{CD0CFFEE-AA16-4918-A051-1E43D4EB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3" name="Picture 6" descr="https://www.witko.com.pl/sklep/pict/spacer.gif">
          <a:extLst>
            <a:ext uri="{FF2B5EF4-FFF2-40B4-BE49-F238E27FC236}">
              <a16:creationId xmlns:a16="http://schemas.microsoft.com/office/drawing/2014/main" id="{61CECE4C-A889-440D-A028-2BEEFBBB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4" name="Picture 6" descr="https://www.witko.com.pl/sklep/pict/spacer.gif">
          <a:extLst>
            <a:ext uri="{FF2B5EF4-FFF2-40B4-BE49-F238E27FC236}">
              <a16:creationId xmlns:a16="http://schemas.microsoft.com/office/drawing/2014/main" id="{2F719BD8-A849-4EA7-8912-D12FDBF3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5" name="Picture 6" descr="https://www.witko.com.pl/sklep/pict/spacer.gif">
          <a:extLst>
            <a:ext uri="{FF2B5EF4-FFF2-40B4-BE49-F238E27FC236}">
              <a16:creationId xmlns:a16="http://schemas.microsoft.com/office/drawing/2014/main" id="{08CF0A3B-2454-4E5F-9DAE-F59F4552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6" name="Picture 6" descr="https://www.witko.com.pl/sklep/pict/spacer.gif">
          <a:extLst>
            <a:ext uri="{FF2B5EF4-FFF2-40B4-BE49-F238E27FC236}">
              <a16:creationId xmlns:a16="http://schemas.microsoft.com/office/drawing/2014/main" id="{C0C64836-434A-454F-9FFE-20BB0954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7" name="Picture 6" descr="https://www.witko.com.pl/sklep/pict/spacer.gif">
          <a:extLst>
            <a:ext uri="{FF2B5EF4-FFF2-40B4-BE49-F238E27FC236}">
              <a16:creationId xmlns:a16="http://schemas.microsoft.com/office/drawing/2014/main" id="{6F4F98B9-5676-4109-99B7-58A208D6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8" name="Picture 6" descr="https://www.witko.com.pl/sklep/pict/spacer.gif">
          <a:extLst>
            <a:ext uri="{FF2B5EF4-FFF2-40B4-BE49-F238E27FC236}">
              <a16:creationId xmlns:a16="http://schemas.microsoft.com/office/drawing/2014/main" id="{87E884E1-E812-40E0-A1F9-5004F2A8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9" name="Picture 6" descr="https://www.witko.com.pl/sklep/pict/spacer.gif">
          <a:extLst>
            <a:ext uri="{FF2B5EF4-FFF2-40B4-BE49-F238E27FC236}">
              <a16:creationId xmlns:a16="http://schemas.microsoft.com/office/drawing/2014/main" id="{ABF72143-8AB8-44E0-8631-427F8AC2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0" name="Picture 6" descr="https://www.witko.com.pl/sklep/pict/spacer.gif">
          <a:extLst>
            <a:ext uri="{FF2B5EF4-FFF2-40B4-BE49-F238E27FC236}">
              <a16:creationId xmlns:a16="http://schemas.microsoft.com/office/drawing/2014/main" id="{88891AF8-8D27-4BCE-B54B-0406AA0B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1" name="Picture 6" descr="https://www.witko.com.pl/sklep/pict/spacer.gif">
          <a:extLst>
            <a:ext uri="{FF2B5EF4-FFF2-40B4-BE49-F238E27FC236}">
              <a16:creationId xmlns:a16="http://schemas.microsoft.com/office/drawing/2014/main" id="{5BCB91CE-5DDA-45D0-BEA6-95CF9686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2" name="Picture 6" descr="https://www.witko.com.pl/sklep/pict/spacer.gif">
          <a:extLst>
            <a:ext uri="{FF2B5EF4-FFF2-40B4-BE49-F238E27FC236}">
              <a16:creationId xmlns:a16="http://schemas.microsoft.com/office/drawing/2014/main" id="{19E5402F-7DDE-4D96-BF7F-F50563DB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3" name="Picture 6" descr="https://www.witko.com.pl/sklep/pict/spacer.gif">
          <a:extLst>
            <a:ext uri="{FF2B5EF4-FFF2-40B4-BE49-F238E27FC236}">
              <a16:creationId xmlns:a16="http://schemas.microsoft.com/office/drawing/2014/main" id="{8D572C3C-8E67-423F-A2A0-14FCBD61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4" name="Picture 6" descr="https://www.witko.com.pl/sklep/pict/spacer.gif">
          <a:extLst>
            <a:ext uri="{FF2B5EF4-FFF2-40B4-BE49-F238E27FC236}">
              <a16:creationId xmlns:a16="http://schemas.microsoft.com/office/drawing/2014/main" id="{1278DF4C-A922-4393-A548-4BA19691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5" name="Picture 6" descr="https://www.witko.com.pl/sklep/pict/spacer.gif">
          <a:extLst>
            <a:ext uri="{FF2B5EF4-FFF2-40B4-BE49-F238E27FC236}">
              <a16:creationId xmlns:a16="http://schemas.microsoft.com/office/drawing/2014/main" id="{12C026DD-6346-40F2-A285-871AA5AD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6" name="Picture 6" descr="https://www.witko.com.pl/sklep/pict/spacer.gif">
          <a:extLst>
            <a:ext uri="{FF2B5EF4-FFF2-40B4-BE49-F238E27FC236}">
              <a16:creationId xmlns:a16="http://schemas.microsoft.com/office/drawing/2014/main" id="{F5A2C417-5D01-4776-A9AD-72D7F6E6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7" name="Picture 6" descr="https://www.witko.com.pl/sklep/pict/spacer.gif">
          <a:extLst>
            <a:ext uri="{FF2B5EF4-FFF2-40B4-BE49-F238E27FC236}">
              <a16:creationId xmlns:a16="http://schemas.microsoft.com/office/drawing/2014/main" id="{D476C1C5-2C20-4D93-9139-56D03269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8" name="Picture 6" descr="https://www.witko.com.pl/sklep/pict/spacer.gif">
          <a:extLst>
            <a:ext uri="{FF2B5EF4-FFF2-40B4-BE49-F238E27FC236}">
              <a16:creationId xmlns:a16="http://schemas.microsoft.com/office/drawing/2014/main" id="{1348A1A2-5A27-4ABB-9EFA-7BC3E8CD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9" name="Picture 6" descr="https://www.witko.com.pl/sklep/pict/spacer.gif">
          <a:extLst>
            <a:ext uri="{FF2B5EF4-FFF2-40B4-BE49-F238E27FC236}">
              <a16:creationId xmlns:a16="http://schemas.microsoft.com/office/drawing/2014/main" id="{D70F5674-E943-413A-8C5F-D31F2450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0" name="Picture 6" descr="https://www.witko.com.pl/sklep/pict/spacer.gif">
          <a:extLst>
            <a:ext uri="{FF2B5EF4-FFF2-40B4-BE49-F238E27FC236}">
              <a16:creationId xmlns:a16="http://schemas.microsoft.com/office/drawing/2014/main" id="{EE751763-24E9-4AEE-984B-03217606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1" name="Picture 6" descr="https://www.witko.com.pl/sklep/pict/spacer.gif">
          <a:extLst>
            <a:ext uri="{FF2B5EF4-FFF2-40B4-BE49-F238E27FC236}">
              <a16:creationId xmlns:a16="http://schemas.microsoft.com/office/drawing/2014/main" id="{F74EBBA4-9EFE-44B3-890F-D51AF0BDF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2" name="Picture 6" descr="https://www.witko.com.pl/sklep/pict/spacer.gif">
          <a:extLst>
            <a:ext uri="{FF2B5EF4-FFF2-40B4-BE49-F238E27FC236}">
              <a16:creationId xmlns:a16="http://schemas.microsoft.com/office/drawing/2014/main" id="{AFE66100-77A5-449F-9951-818EA52C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3" name="Picture 6" descr="https://www.witko.com.pl/sklep/pict/spacer.gif">
          <a:extLst>
            <a:ext uri="{FF2B5EF4-FFF2-40B4-BE49-F238E27FC236}">
              <a16:creationId xmlns:a16="http://schemas.microsoft.com/office/drawing/2014/main" id="{79C3752A-6F03-4679-BB37-B6C4AAF3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4" name="Picture 6" descr="https://www.witko.com.pl/sklep/pict/spacer.gif">
          <a:extLst>
            <a:ext uri="{FF2B5EF4-FFF2-40B4-BE49-F238E27FC236}">
              <a16:creationId xmlns:a16="http://schemas.microsoft.com/office/drawing/2014/main" id="{FC5913E2-8262-4B68-B525-0BC370EA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5" name="Picture 6" descr="https://www.witko.com.pl/sklep/pict/spacer.gif">
          <a:extLst>
            <a:ext uri="{FF2B5EF4-FFF2-40B4-BE49-F238E27FC236}">
              <a16:creationId xmlns:a16="http://schemas.microsoft.com/office/drawing/2014/main" id="{94F3F3D0-198A-4DB8-B445-C0F685B5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6" name="Picture 6" descr="https://www.witko.com.pl/sklep/pict/spacer.gif">
          <a:extLst>
            <a:ext uri="{FF2B5EF4-FFF2-40B4-BE49-F238E27FC236}">
              <a16:creationId xmlns:a16="http://schemas.microsoft.com/office/drawing/2014/main" id="{73C54AE5-C9C9-4C73-B20A-46BE255E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7" name="Picture 6" descr="https://www.witko.com.pl/sklep/pict/spacer.gif">
          <a:extLst>
            <a:ext uri="{FF2B5EF4-FFF2-40B4-BE49-F238E27FC236}">
              <a16:creationId xmlns:a16="http://schemas.microsoft.com/office/drawing/2014/main" id="{C38BECA7-8796-4BA3-96EC-01D85F9F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8" name="Picture 6" descr="https://www.witko.com.pl/sklep/pict/spacer.gif">
          <a:extLst>
            <a:ext uri="{FF2B5EF4-FFF2-40B4-BE49-F238E27FC236}">
              <a16:creationId xmlns:a16="http://schemas.microsoft.com/office/drawing/2014/main" id="{90710EF1-28B3-4D04-91BB-CE6ADFFA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9" name="Picture 6" descr="https://www.witko.com.pl/sklep/pict/spacer.gif">
          <a:extLst>
            <a:ext uri="{FF2B5EF4-FFF2-40B4-BE49-F238E27FC236}">
              <a16:creationId xmlns:a16="http://schemas.microsoft.com/office/drawing/2014/main" id="{F06B9164-C68C-4C12-8C8A-CB48E2EE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0" name="Picture 6" descr="https://www.witko.com.pl/sklep/pict/spacer.gif">
          <a:extLst>
            <a:ext uri="{FF2B5EF4-FFF2-40B4-BE49-F238E27FC236}">
              <a16:creationId xmlns:a16="http://schemas.microsoft.com/office/drawing/2014/main" id="{30EF2B06-BBF8-45CA-BF1D-48C02C0C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1" name="Picture 6" descr="https://www.witko.com.pl/sklep/pict/spacer.gif">
          <a:extLst>
            <a:ext uri="{FF2B5EF4-FFF2-40B4-BE49-F238E27FC236}">
              <a16:creationId xmlns:a16="http://schemas.microsoft.com/office/drawing/2014/main" id="{DC61CDB3-8A1C-4A46-B0C0-1DE31755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2" name="Picture 6" descr="https://www.witko.com.pl/sklep/pict/spacer.gif">
          <a:extLst>
            <a:ext uri="{FF2B5EF4-FFF2-40B4-BE49-F238E27FC236}">
              <a16:creationId xmlns:a16="http://schemas.microsoft.com/office/drawing/2014/main" id="{F70C39B2-1C96-4D03-AB90-E7C5E8CC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3" name="Picture 6" descr="https://www.witko.com.pl/sklep/pict/spacer.gif">
          <a:extLst>
            <a:ext uri="{FF2B5EF4-FFF2-40B4-BE49-F238E27FC236}">
              <a16:creationId xmlns:a16="http://schemas.microsoft.com/office/drawing/2014/main" id="{8D12FC26-3181-4445-9E47-FCAEECE7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4" name="Picture 6" descr="https://www.witko.com.pl/sklep/pict/spacer.gif">
          <a:extLst>
            <a:ext uri="{FF2B5EF4-FFF2-40B4-BE49-F238E27FC236}">
              <a16:creationId xmlns:a16="http://schemas.microsoft.com/office/drawing/2014/main" id="{D254327E-5BB3-46CE-BBEC-44B1E98C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5" name="Picture 6" descr="https://www.witko.com.pl/sklep/pict/spacer.gif">
          <a:extLst>
            <a:ext uri="{FF2B5EF4-FFF2-40B4-BE49-F238E27FC236}">
              <a16:creationId xmlns:a16="http://schemas.microsoft.com/office/drawing/2014/main" id="{14DEAA8F-F3E8-43A2-8FD2-E9404863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6" name="Picture 6" descr="https://www.witko.com.pl/sklep/pict/spacer.gif">
          <a:extLst>
            <a:ext uri="{FF2B5EF4-FFF2-40B4-BE49-F238E27FC236}">
              <a16:creationId xmlns:a16="http://schemas.microsoft.com/office/drawing/2014/main" id="{B340BA61-6E73-4193-810F-32AD318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7" name="Picture 6" descr="https://www.witko.com.pl/sklep/pict/spacer.gif">
          <a:extLst>
            <a:ext uri="{FF2B5EF4-FFF2-40B4-BE49-F238E27FC236}">
              <a16:creationId xmlns:a16="http://schemas.microsoft.com/office/drawing/2014/main" id="{780789A5-F40F-4BC8-A4A4-4B323DEB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8" name="Picture 6" descr="https://www.witko.com.pl/sklep/pict/spacer.gif">
          <a:extLst>
            <a:ext uri="{FF2B5EF4-FFF2-40B4-BE49-F238E27FC236}">
              <a16:creationId xmlns:a16="http://schemas.microsoft.com/office/drawing/2014/main" id="{B97E9DA8-9FF3-42E7-8B5D-8BC82EDE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9" name="Picture 6" descr="https://www.witko.com.pl/sklep/pict/spacer.gif">
          <a:extLst>
            <a:ext uri="{FF2B5EF4-FFF2-40B4-BE49-F238E27FC236}">
              <a16:creationId xmlns:a16="http://schemas.microsoft.com/office/drawing/2014/main" id="{7BB86E5A-871A-4C8A-B024-F398CE9A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0" name="Picture 6" descr="https://www.witko.com.pl/sklep/pict/spacer.gif">
          <a:extLst>
            <a:ext uri="{FF2B5EF4-FFF2-40B4-BE49-F238E27FC236}">
              <a16:creationId xmlns:a16="http://schemas.microsoft.com/office/drawing/2014/main" id="{D6E37BDC-1D4E-4899-8E92-87395592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1" name="Picture 6" descr="https://www.witko.com.pl/sklep/pict/spacer.gif">
          <a:extLst>
            <a:ext uri="{FF2B5EF4-FFF2-40B4-BE49-F238E27FC236}">
              <a16:creationId xmlns:a16="http://schemas.microsoft.com/office/drawing/2014/main" id="{6AB26218-44E7-47EC-B6D0-F0638E79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2" name="Picture 6" descr="https://www.witko.com.pl/sklep/pict/spacer.gif">
          <a:extLst>
            <a:ext uri="{FF2B5EF4-FFF2-40B4-BE49-F238E27FC236}">
              <a16:creationId xmlns:a16="http://schemas.microsoft.com/office/drawing/2014/main" id="{9493C7DA-2235-46C3-B9C6-60084D6C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3" name="Picture 6" descr="https://www.witko.com.pl/sklep/pict/spacer.gif">
          <a:extLst>
            <a:ext uri="{FF2B5EF4-FFF2-40B4-BE49-F238E27FC236}">
              <a16:creationId xmlns:a16="http://schemas.microsoft.com/office/drawing/2014/main" id="{09B8B941-6413-45A6-8DCA-F6A76563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4" name="Picture 6" descr="https://www.witko.com.pl/sklep/pict/spacer.gif">
          <a:extLst>
            <a:ext uri="{FF2B5EF4-FFF2-40B4-BE49-F238E27FC236}">
              <a16:creationId xmlns:a16="http://schemas.microsoft.com/office/drawing/2014/main" id="{770222A0-C68E-4A35-A50A-87B709A7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5" name="Picture 6" descr="https://www.witko.com.pl/sklep/pict/spacer.gif">
          <a:extLst>
            <a:ext uri="{FF2B5EF4-FFF2-40B4-BE49-F238E27FC236}">
              <a16:creationId xmlns:a16="http://schemas.microsoft.com/office/drawing/2014/main" id="{17502A8D-3B47-40E6-BFE8-6527C6BC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6" name="Picture 6" descr="https://www.witko.com.pl/sklep/pict/spacer.gif">
          <a:extLst>
            <a:ext uri="{FF2B5EF4-FFF2-40B4-BE49-F238E27FC236}">
              <a16:creationId xmlns:a16="http://schemas.microsoft.com/office/drawing/2014/main" id="{DB05ADBA-7E14-4400-A010-F83B6FDA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7" name="Picture 6" descr="https://www.witko.com.pl/sklep/pict/spacer.gif">
          <a:extLst>
            <a:ext uri="{FF2B5EF4-FFF2-40B4-BE49-F238E27FC236}">
              <a16:creationId xmlns:a16="http://schemas.microsoft.com/office/drawing/2014/main" id="{62B451CA-98FB-40E4-9332-1F844DFD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8" name="Picture 6" descr="https://www.witko.com.pl/sklep/pict/spacer.gif">
          <a:extLst>
            <a:ext uri="{FF2B5EF4-FFF2-40B4-BE49-F238E27FC236}">
              <a16:creationId xmlns:a16="http://schemas.microsoft.com/office/drawing/2014/main" id="{6DFA2771-7A5C-450D-9431-94619537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9" name="Picture 6" descr="https://www.witko.com.pl/sklep/pict/spacer.gif">
          <a:extLst>
            <a:ext uri="{FF2B5EF4-FFF2-40B4-BE49-F238E27FC236}">
              <a16:creationId xmlns:a16="http://schemas.microsoft.com/office/drawing/2014/main" id="{5B22614F-0FA6-4F84-B07A-AC75877B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0" name="Picture 6" descr="https://www.witko.com.pl/sklep/pict/spacer.gif">
          <a:extLst>
            <a:ext uri="{FF2B5EF4-FFF2-40B4-BE49-F238E27FC236}">
              <a16:creationId xmlns:a16="http://schemas.microsoft.com/office/drawing/2014/main" id="{06544026-DD06-4EAE-858D-AACBF4CF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1" name="Picture 6" descr="https://www.witko.com.pl/sklep/pict/spacer.gif">
          <a:extLst>
            <a:ext uri="{FF2B5EF4-FFF2-40B4-BE49-F238E27FC236}">
              <a16:creationId xmlns:a16="http://schemas.microsoft.com/office/drawing/2014/main" id="{EC69812A-BF53-415A-A1EF-0DF08AA5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2" name="Picture 6" descr="https://www.witko.com.pl/sklep/pict/spacer.gif">
          <a:extLst>
            <a:ext uri="{FF2B5EF4-FFF2-40B4-BE49-F238E27FC236}">
              <a16:creationId xmlns:a16="http://schemas.microsoft.com/office/drawing/2014/main" id="{16C88F5F-30C0-4B9B-9F62-D90EDBD0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3" name="Picture 6" descr="https://www.witko.com.pl/sklep/pict/spacer.gif">
          <a:extLst>
            <a:ext uri="{FF2B5EF4-FFF2-40B4-BE49-F238E27FC236}">
              <a16:creationId xmlns:a16="http://schemas.microsoft.com/office/drawing/2014/main" id="{4BA5C432-D726-4883-AC16-627EE618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4" name="Picture 6" descr="https://www.witko.com.pl/sklep/pict/spacer.gif">
          <a:extLst>
            <a:ext uri="{FF2B5EF4-FFF2-40B4-BE49-F238E27FC236}">
              <a16:creationId xmlns:a16="http://schemas.microsoft.com/office/drawing/2014/main" id="{EA9D2E8E-4F6D-43C5-8712-0528E8C7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5" name="Picture 6" descr="https://www.witko.com.pl/sklep/pict/spacer.gif">
          <a:extLst>
            <a:ext uri="{FF2B5EF4-FFF2-40B4-BE49-F238E27FC236}">
              <a16:creationId xmlns:a16="http://schemas.microsoft.com/office/drawing/2014/main" id="{7C667E55-F5D3-4752-AE27-F54194CA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6" name="Picture 6" descr="https://www.witko.com.pl/sklep/pict/spacer.gif">
          <a:extLst>
            <a:ext uri="{FF2B5EF4-FFF2-40B4-BE49-F238E27FC236}">
              <a16:creationId xmlns:a16="http://schemas.microsoft.com/office/drawing/2014/main" id="{3C2363F5-7A9D-4315-8C32-ECAE3908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7" name="Picture 6" descr="https://www.witko.com.pl/sklep/pict/spacer.gif">
          <a:extLst>
            <a:ext uri="{FF2B5EF4-FFF2-40B4-BE49-F238E27FC236}">
              <a16:creationId xmlns:a16="http://schemas.microsoft.com/office/drawing/2014/main" id="{1ABBC447-9906-40FC-AF02-D0C0E88D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8" name="Picture 6" descr="https://www.witko.com.pl/sklep/pict/spacer.gif">
          <a:extLst>
            <a:ext uri="{FF2B5EF4-FFF2-40B4-BE49-F238E27FC236}">
              <a16:creationId xmlns:a16="http://schemas.microsoft.com/office/drawing/2014/main" id="{4ABB1DEC-A991-4C2D-AB1D-CA440662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9" name="Picture 6" descr="https://www.witko.com.pl/sklep/pict/spacer.gif">
          <a:extLst>
            <a:ext uri="{FF2B5EF4-FFF2-40B4-BE49-F238E27FC236}">
              <a16:creationId xmlns:a16="http://schemas.microsoft.com/office/drawing/2014/main" id="{FDFAFF69-1F43-4FCD-84BD-29A5C702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0" name="Picture 6" descr="https://www.witko.com.pl/sklep/pict/spacer.gif">
          <a:extLst>
            <a:ext uri="{FF2B5EF4-FFF2-40B4-BE49-F238E27FC236}">
              <a16:creationId xmlns:a16="http://schemas.microsoft.com/office/drawing/2014/main" id="{F8CA89B8-3E18-4426-83DB-F6002EFE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1" name="Picture 6" descr="https://www.witko.com.pl/sklep/pict/spacer.gif">
          <a:extLst>
            <a:ext uri="{FF2B5EF4-FFF2-40B4-BE49-F238E27FC236}">
              <a16:creationId xmlns:a16="http://schemas.microsoft.com/office/drawing/2014/main" id="{CBBC49A8-40BE-4748-85F7-57C9E8D7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2" name="Picture 6" descr="https://www.witko.com.pl/sklep/pict/spacer.gif">
          <a:extLst>
            <a:ext uri="{FF2B5EF4-FFF2-40B4-BE49-F238E27FC236}">
              <a16:creationId xmlns:a16="http://schemas.microsoft.com/office/drawing/2014/main" id="{8568623D-4478-4A56-BF4A-54DA2FE4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3" name="Picture 6" descr="https://www.witko.com.pl/sklep/pict/spacer.gif">
          <a:extLst>
            <a:ext uri="{FF2B5EF4-FFF2-40B4-BE49-F238E27FC236}">
              <a16:creationId xmlns:a16="http://schemas.microsoft.com/office/drawing/2014/main" id="{4587E235-7BC7-4B0F-9D70-0F67F882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4" name="Picture 6" descr="https://www.witko.com.pl/sklep/pict/spacer.gif">
          <a:extLst>
            <a:ext uri="{FF2B5EF4-FFF2-40B4-BE49-F238E27FC236}">
              <a16:creationId xmlns:a16="http://schemas.microsoft.com/office/drawing/2014/main" id="{3C88FBBB-A678-452A-98DD-E932CF216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5" name="Picture 6" descr="https://www.witko.com.pl/sklep/pict/spacer.gif">
          <a:extLst>
            <a:ext uri="{FF2B5EF4-FFF2-40B4-BE49-F238E27FC236}">
              <a16:creationId xmlns:a16="http://schemas.microsoft.com/office/drawing/2014/main" id="{A070652B-8D11-451E-8410-86BE8F5E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6" name="Picture 6" descr="https://www.witko.com.pl/sklep/pict/spacer.gif">
          <a:extLst>
            <a:ext uri="{FF2B5EF4-FFF2-40B4-BE49-F238E27FC236}">
              <a16:creationId xmlns:a16="http://schemas.microsoft.com/office/drawing/2014/main" id="{60EFBDCC-62AB-4DF0-BCD2-E58887F5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7" name="Picture 6" descr="https://www.witko.com.pl/sklep/pict/spacer.gif">
          <a:extLst>
            <a:ext uri="{FF2B5EF4-FFF2-40B4-BE49-F238E27FC236}">
              <a16:creationId xmlns:a16="http://schemas.microsoft.com/office/drawing/2014/main" id="{7FA6A45B-C25B-400C-B76C-17AD51E8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8" name="Picture 6" descr="https://www.witko.com.pl/sklep/pict/spacer.gif">
          <a:extLst>
            <a:ext uri="{FF2B5EF4-FFF2-40B4-BE49-F238E27FC236}">
              <a16:creationId xmlns:a16="http://schemas.microsoft.com/office/drawing/2014/main" id="{B8BA1FBD-0649-4156-B218-9AF3FF9C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9" name="Picture 6" descr="https://www.witko.com.pl/sklep/pict/spacer.gif">
          <a:extLst>
            <a:ext uri="{FF2B5EF4-FFF2-40B4-BE49-F238E27FC236}">
              <a16:creationId xmlns:a16="http://schemas.microsoft.com/office/drawing/2014/main" id="{1CC6FAF0-CD2C-44A6-AD07-88937877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0" name="Picture 6" descr="https://www.witko.com.pl/sklep/pict/spacer.gif">
          <a:extLst>
            <a:ext uri="{FF2B5EF4-FFF2-40B4-BE49-F238E27FC236}">
              <a16:creationId xmlns:a16="http://schemas.microsoft.com/office/drawing/2014/main" id="{6B0C5F9C-F96D-414F-8844-CBF892C5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1" name="Picture 6" descr="https://www.witko.com.pl/sklep/pict/spacer.gif">
          <a:extLst>
            <a:ext uri="{FF2B5EF4-FFF2-40B4-BE49-F238E27FC236}">
              <a16:creationId xmlns:a16="http://schemas.microsoft.com/office/drawing/2014/main" id="{09D00E0F-4A19-4844-9B8C-EF35692D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2" name="Picture 6" descr="https://www.witko.com.pl/sklep/pict/spacer.gif">
          <a:extLst>
            <a:ext uri="{FF2B5EF4-FFF2-40B4-BE49-F238E27FC236}">
              <a16:creationId xmlns:a16="http://schemas.microsoft.com/office/drawing/2014/main" id="{0B73BE15-3CB0-4854-9356-DFAC4D7F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3" name="Picture 6" descr="https://www.witko.com.pl/sklep/pict/spacer.gif">
          <a:extLst>
            <a:ext uri="{FF2B5EF4-FFF2-40B4-BE49-F238E27FC236}">
              <a16:creationId xmlns:a16="http://schemas.microsoft.com/office/drawing/2014/main" id="{A8744918-D1A5-4BAC-BE60-8A0D3B73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4" name="Picture 6" descr="https://www.witko.com.pl/sklep/pict/spacer.gif">
          <a:extLst>
            <a:ext uri="{FF2B5EF4-FFF2-40B4-BE49-F238E27FC236}">
              <a16:creationId xmlns:a16="http://schemas.microsoft.com/office/drawing/2014/main" id="{E449C47B-21BC-4708-B04B-003A6888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5" name="Picture 6" descr="https://www.witko.com.pl/sklep/pict/spacer.gif">
          <a:extLst>
            <a:ext uri="{FF2B5EF4-FFF2-40B4-BE49-F238E27FC236}">
              <a16:creationId xmlns:a16="http://schemas.microsoft.com/office/drawing/2014/main" id="{96F8EEC0-354B-46DC-9D65-2DB9619F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6" name="Picture 6" descr="https://www.witko.com.pl/sklep/pict/spacer.gif">
          <a:extLst>
            <a:ext uri="{FF2B5EF4-FFF2-40B4-BE49-F238E27FC236}">
              <a16:creationId xmlns:a16="http://schemas.microsoft.com/office/drawing/2014/main" id="{4E4B53DB-A85A-4EA2-921D-8BC6A9B6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7" name="Picture 6" descr="https://www.witko.com.pl/sklep/pict/spacer.gif">
          <a:extLst>
            <a:ext uri="{FF2B5EF4-FFF2-40B4-BE49-F238E27FC236}">
              <a16:creationId xmlns:a16="http://schemas.microsoft.com/office/drawing/2014/main" id="{50328C7B-D29E-44A8-A5A7-3062152B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8" name="Picture 6" descr="https://www.witko.com.pl/sklep/pict/spacer.gif">
          <a:extLst>
            <a:ext uri="{FF2B5EF4-FFF2-40B4-BE49-F238E27FC236}">
              <a16:creationId xmlns:a16="http://schemas.microsoft.com/office/drawing/2014/main" id="{1B450704-5736-492A-BE8A-C92A3B81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9" name="Picture 6" descr="https://www.witko.com.pl/sklep/pict/spacer.gif">
          <a:extLst>
            <a:ext uri="{FF2B5EF4-FFF2-40B4-BE49-F238E27FC236}">
              <a16:creationId xmlns:a16="http://schemas.microsoft.com/office/drawing/2014/main" id="{9BB5CFE2-C580-4E11-808C-CCEF0721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0" name="Picture 6" descr="https://www.witko.com.pl/sklep/pict/spacer.gif">
          <a:extLst>
            <a:ext uri="{FF2B5EF4-FFF2-40B4-BE49-F238E27FC236}">
              <a16:creationId xmlns:a16="http://schemas.microsoft.com/office/drawing/2014/main" id="{B806334C-C7C3-4C28-BB4A-997DA147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1" name="Picture 6" descr="https://www.witko.com.pl/sklep/pict/spacer.gif">
          <a:extLst>
            <a:ext uri="{FF2B5EF4-FFF2-40B4-BE49-F238E27FC236}">
              <a16:creationId xmlns:a16="http://schemas.microsoft.com/office/drawing/2014/main" id="{9C7EC84F-426A-41AC-BC3D-DDA7F566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2" name="Picture 6" descr="https://www.witko.com.pl/sklep/pict/spacer.gif">
          <a:extLst>
            <a:ext uri="{FF2B5EF4-FFF2-40B4-BE49-F238E27FC236}">
              <a16:creationId xmlns:a16="http://schemas.microsoft.com/office/drawing/2014/main" id="{8B0BAE0C-65B1-4676-9762-D5D8E50A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3" name="Picture 6" descr="https://www.witko.com.pl/sklep/pict/spacer.gif">
          <a:extLst>
            <a:ext uri="{FF2B5EF4-FFF2-40B4-BE49-F238E27FC236}">
              <a16:creationId xmlns:a16="http://schemas.microsoft.com/office/drawing/2014/main" id="{B0811892-9B6A-4A8C-B505-64F4C6E0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4" name="Picture 6" descr="https://www.witko.com.pl/sklep/pict/spacer.gif">
          <a:extLst>
            <a:ext uri="{FF2B5EF4-FFF2-40B4-BE49-F238E27FC236}">
              <a16:creationId xmlns:a16="http://schemas.microsoft.com/office/drawing/2014/main" id="{5BD260AB-255D-4061-B2DC-48A7D5EE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5" name="Picture 6" descr="https://www.witko.com.pl/sklep/pict/spacer.gif">
          <a:extLst>
            <a:ext uri="{FF2B5EF4-FFF2-40B4-BE49-F238E27FC236}">
              <a16:creationId xmlns:a16="http://schemas.microsoft.com/office/drawing/2014/main" id="{25DF31BC-DB15-4E71-BDFE-40CF1F9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6" name="Picture 6" descr="https://www.witko.com.pl/sklep/pict/spacer.gif">
          <a:extLst>
            <a:ext uri="{FF2B5EF4-FFF2-40B4-BE49-F238E27FC236}">
              <a16:creationId xmlns:a16="http://schemas.microsoft.com/office/drawing/2014/main" id="{605663C6-FA68-4095-ACEC-8A523C45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7" name="Picture 6" descr="https://www.witko.com.pl/sklep/pict/spacer.gif">
          <a:extLst>
            <a:ext uri="{FF2B5EF4-FFF2-40B4-BE49-F238E27FC236}">
              <a16:creationId xmlns:a16="http://schemas.microsoft.com/office/drawing/2014/main" id="{05A7D0A9-C5D1-4802-8050-2CACC0CB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8" name="Picture 6" descr="https://www.witko.com.pl/sklep/pict/spacer.gif">
          <a:extLst>
            <a:ext uri="{FF2B5EF4-FFF2-40B4-BE49-F238E27FC236}">
              <a16:creationId xmlns:a16="http://schemas.microsoft.com/office/drawing/2014/main" id="{4CD1241A-65F9-4E88-A928-A133B060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9" name="Picture 6" descr="https://www.witko.com.pl/sklep/pict/spacer.gif">
          <a:extLst>
            <a:ext uri="{FF2B5EF4-FFF2-40B4-BE49-F238E27FC236}">
              <a16:creationId xmlns:a16="http://schemas.microsoft.com/office/drawing/2014/main" id="{E4880D36-202B-4AF4-AF57-7C44231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0" name="Picture 6" descr="https://www.witko.com.pl/sklep/pict/spacer.gif">
          <a:extLst>
            <a:ext uri="{FF2B5EF4-FFF2-40B4-BE49-F238E27FC236}">
              <a16:creationId xmlns:a16="http://schemas.microsoft.com/office/drawing/2014/main" id="{10539B75-B205-468C-9C50-27011D5E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1" name="Picture 6" descr="https://www.witko.com.pl/sklep/pict/spacer.gif">
          <a:extLst>
            <a:ext uri="{FF2B5EF4-FFF2-40B4-BE49-F238E27FC236}">
              <a16:creationId xmlns:a16="http://schemas.microsoft.com/office/drawing/2014/main" id="{C5C502C5-B292-47AE-904E-957EF19E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2" name="Picture 6" descr="https://www.witko.com.pl/sklep/pict/spacer.gif">
          <a:extLst>
            <a:ext uri="{FF2B5EF4-FFF2-40B4-BE49-F238E27FC236}">
              <a16:creationId xmlns:a16="http://schemas.microsoft.com/office/drawing/2014/main" id="{2E81C84B-A8A2-48B5-B071-9C69FBFE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3" name="Picture 6" descr="https://www.witko.com.pl/sklep/pict/spacer.gif">
          <a:extLst>
            <a:ext uri="{FF2B5EF4-FFF2-40B4-BE49-F238E27FC236}">
              <a16:creationId xmlns:a16="http://schemas.microsoft.com/office/drawing/2014/main" id="{698C4C1B-AC20-4BDF-8BF7-84204751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4" name="Picture 6" descr="https://www.witko.com.pl/sklep/pict/spacer.gif">
          <a:extLst>
            <a:ext uri="{FF2B5EF4-FFF2-40B4-BE49-F238E27FC236}">
              <a16:creationId xmlns:a16="http://schemas.microsoft.com/office/drawing/2014/main" id="{9FEFC54A-398C-49EF-9DC3-ECC813C1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5" name="Picture 6" descr="https://www.witko.com.pl/sklep/pict/spacer.gif">
          <a:extLst>
            <a:ext uri="{FF2B5EF4-FFF2-40B4-BE49-F238E27FC236}">
              <a16:creationId xmlns:a16="http://schemas.microsoft.com/office/drawing/2014/main" id="{4D9E35C4-3C26-4622-B004-DF0C131B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6" name="Picture 6" descr="https://www.witko.com.pl/sklep/pict/spacer.gif">
          <a:extLst>
            <a:ext uri="{FF2B5EF4-FFF2-40B4-BE49-F238E27FC236}">
              <a16:creationId xmlns:a16="http://schemas.microsoft.com/office/drawing/2014/main" id="{77D3E224-B21E-434E-8430-1C78D87E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7" name="Picture 6" descr="https://www.witko.com.pl/sklep/pict/spacer.gif">
          <a:extLst>
            <a:ext uri="{FF2B5EF4-FFF2-40B4-BE49-F238E27FC236}">
              <a16:creationId xmlns:a16="http://schemas.microsoft.com/office/drawing/2014/main" id="{426C35E5-AF57-42F9-83DE-E839BF2F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8" name="Picture 6" descr="https://www.witko.com.pl/sklep/pict/spacer.gif">
          <a:extLst>
            <a:ext uri="{FF2B5EF4-FFF2-40B4-BE49-F238E27FC236}">
              <a16:creationId xmlns:a16="http://schemas.microsoft.com/office/drawing/2014/main" id="{682AFB13-96C3-4794-AC1E-18B8E9D4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9" name="Picture 6" descr="https://www.witko.com.pl/sklep/pict/spacer.gif">
          <a:extLst>
            <a:ext uri="{FF2B5EF4-FFF2-40B4-BE49-F238E27FC236}">
              <a16:creationId xmlns:a16="http://schemas.microsoft.com/office/drawing/2014/main" id="{E69FBD08-44CB-4B38-B337-E9E5DD32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0" name="Picture 6" descr="https://www.witko.com.pl/sklep/pict/spacer.gif">
          <a:extLst>
            <a:ext uri="{FF2B5EF4-FFF2-40B4-BE49-F238E27FC236}">
              <a16:creationId xmlns:a16="http://schemas.microsoft.com/office/drawing/2014/main" id="{0E8B9118-7E76-4D7C-9CF6-23E80B9B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1" name="Picture 6" descr="https://www.witko.com.pl/sklep/pict/spacer.gif">
          <a:extLst>
            <a:ext uri="{FF2B5EF4-FFF2-40B4-BE49-F238E27FC236}">
              <a16:creationId xmlns:a16="http://schemas.microsoft.com/office/drawing/2014/main" id="{DE70B08A-AD0A-4BCC-82EF-F9F8809B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2" name="Picture 6" descr="https://www.witko.com.pl/sklep/pict/spacer.gif">
          <a:extLst>
            <a:ext uri="{FF2B5EF4-FFF2-40B4-BE49-F238E27FC236}">
              <a16:creationId xmlns:a16="http://schemas.microsoft.com/office/drawing/2014/main" id="{2C05AE82-CD38-43A9-B14F-0800F50F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3" name="Picture 6" descr="https://www.witko.com.pl/sklep/pict/spacer.gif">
          <a:extLst>
            <a:ext uri="{FF2B5EF4-FFF2-40B4-BE49-F238E27FC236}">
              <a16:creationId xmlns:a16="http://schemas.microsoft.com/office/drawing/2014/main" id="{88198C0E-6E1E-4EEB-902F-50420C4C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4" name="Picture 6" descr="https://www.witko.com.pl/sklep/pict/spacer.gif">
          <a:extLst>
            <a:ext uri="{FF2B5EF4-FFF2-40B4-BE49-F238E27FC236}">
              <a16:creationId xmlns:a16="http://schemas.microsoft.com/office/drawing/2014/main" id="{7BBC5FCA-9AEB-4351-8A5C-B9B07657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5" name="Picture 6" descr="https://www.witko.com.pl/sklep/pict/spacer.gif">
          <a:extLst>
            <a:ext uri="{FF2B5EF4-FFF2-40B4-BE49-F238E27FC236}">
              <a16:creationId xmlns:a16="http://schemas.microsoft.com/office/drawing/2014/main" id="{3B515D46-3E24-4424-9E69-1F56F3A8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6" name="Picture 6" descr="https://www.witko.com.pl/sklep/pict/spacer.gif">
          <a:extLst>
            <a:ext uri="{FF2B5EF4-FFF2-40B4-BE49-F238E27FC236}">
              <a16:creationId xmlns:a16="http://schemas.microsoft.com/office/drawing/2014/main" id="{E99F527E-FF09-490E-9D25-CEFF9413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7" name="Picture 6" descr="https://www.witko.com.pl/sklep/pict/spacer.gif">
          <a:extLst>
            <a:ext uri="{FF2B5EF4-FFF2-40B4-BE49-F238E27FC236}">
              <a16:creationId xmlns:a16="http://schemas.microsoft.com/office/drawing/2014/main" id="{3458FD7A-8C1A-4AE6-BD03-F80D6671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8" name="Picture 6" descr="https://www.witko.com.pl/sklep/pict/spacer.gif">
          <a:extLst>
            <a:ext uri="{FF2B5EF4-FFF2-40B4-BE49-F238E27FC236}">
              <a16:creationId xmlns:a16="http://schemas.microsoft.com/office/drawing/2014/main" id="{BA87FE46-2D7C-4BBB-ADC2-7F826306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9" name="Picture 6" descr="https://www.witko.com.pl/sklep/pict/spacer.gif">
          <a:extLst>
            <a:ext uri="{FF2B5EF4-FFF2-40B4-BE49-F238E27FC236}">
              <a16:creationId xmlns:a16="http://schemas.microsoft.com/office/drawing/2014/main" id="{04C28D9B-58B8-4393-988E-874A1DAC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0" name="Picture 6" descr="https://www.witko.com.pl/sklep/pict/spacer.gif">
          <a:extLst>
            <a:ext uri="{FF2B5EF4-FFF2-40B4-BE49-F238E27FC236}">
              <a16:creationId xmlns:a16="http://schemas.microsoft.com/office/drawing/2014/main" id="{0A281627-A079-4E9D-8184-AFC37E79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1" name="Picture 6" descr="https://www.witko.com.pl/sklep/pict/spacer.gif">
          <a:extLst>
            <a:ext uri="{FF2B5EF4-FFF2-40B4-BE49-F238E27FC236}">
              <a16:creationId xmlns:a16="http://schemas.microsoft.com/office/drawing/2014/main" id="{3D92C838-F842-411E-9616-17E8B486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2" name="Picture 6" descr="https://www.witko.com.pl/sklep/pict/spacer.gif">
          <a:extLst>
            <a:ext uri="{FF2B5EF4-FFF2-40B4-BE49-F238E27FC236}">
              <a16:creationId xmlns:a16="http://schemas.microsoft.com/office/drawing/2014/main" id="{5A0EBE9A-2CDC-4AE9-9EEC-7B6AF611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3" name="Picture 6" descr="https://www.witko.com.pl/sklep/pict/spacer.gif">
          <a:extLst>
            <a:ext uri="{FF2B5EF4-FFF2-40B4-BE49-F238E27FC236}">
              <a16:creationId xmlns:a16="http://schemas.microsoft.com/office/drawing/2014/main" id="{F1EBDC84-079A-4E06-A5F9-9E7AD619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4" name="Picture 6" descr="https://www.witko.com.pl/sklep/pict/spacer.gif">
          <a:extLst>
            <a:ext uri="{FF2B5EF4-FFF2-40B4-BE49-F238E27FC236}">
              <a16:creationId xmlns:a16="http://schemas.microsoft.com/office/drawing/2014/main" id="{9D69D861-3FA2-4217-92BE-B64DE760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5" name="Picture 6" descr="https://www.witko.com.pl/sklep/pict/spacer.gif">
          <a:extLst>
            <a:ext uri="{FF2B5EF4-FFF2-40B4-BE49-F238E27FC236}">
              <a16:creationId xmlns:a16="http://schemas.microsoft.com/office/drawing/2014/main" id="{F4271B59-8248-4403-8E9B-DA84BF2B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6" name="Picture 6" descr="https://www.witko.com.pl/sklep/pict/spacer.gif">
          <a:extLst>
            <a:ext uri="{FF2B5EF4-FFF2-40B4-BE49-F238E27FC236}">
              <a16:creationId xmlns:a16="http://schemas.microsoft.com/office/drawing/2014/main" id="{C24913BE-0F1B-4099-9BF7-902363A1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7" name="Picture 6" descr="https://www.witko.com.pl/sklep/pict/spacer.gif">
          <a:extLst>
            <a:ext uri="{FF2B5EF4-FFF2-40B4-BE49-F238E27FC236}">
              <a16:creationId xmlns:a16="http://schemas.microsoft.com/office/drawing/2014/main" id="{024AE811-BE3C-43B6-AF08-5262DC49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8" name="Picture 6" descr="https://www.witko.com.pl/sklep/pict/spacer.gif">
          <a:extLst>
            <a:ext uri="{FF2B5EF4-FFF2-40B4-BE49-F238E27FC236}">
              <a16:creationId xmlns:a16="http://schemas.microsoft.com/office/drawing/2014/main" id="{48D97946-4012-4A93-BDEC-7ADCA7D9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9" name="Picture 6" descr="https://www.witko.com.pl/sklep/pict/spacer.gif">
          <a:extLst>
            <a:ext uri="{FF2B5EF4-FFF2-40B4-BE49-F238E27FC236}">
              <a16:creationId xmlns:a16="http://schemas.microsoft.com/office/drawing/2014/main" id="{5422A23D-914C-409C-B986-692A6BD9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0" name="Picture 6" descr="https://www.witko.com.pl/sklep/pict/spacer.gif">
          <a:extLst>
            <a:ext uri="{FF2B5EF4-FFF2-40B4-BE49-F238E27FC236}">
              <a16:creationId xmlns:a16="http://schemas.microsoft.com/office/drawing/2014/main" id="{84FD4BA5-489E-4AD2-B3D7-23B7226B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1" name="Picture 6" descr="https://www.witko.com.pl/sklep/pict/spacer.gif">
          <a:extLst>
            <a:ext uri="{FF2B5EF4-FFF2-40B4-BE49-F238E27FC236}">
              <a16:creationId xmlns:a16="http://schemas.microsoft.com/office/drawing/2014/main" id="{A22531FA-89FD-43C3-9672-09A23FDB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2" name="Picture 6" descr="https://www.witko.com.pl/sklep/pict/spacer.gif">
          <a:extLst>
            <a:ext uri="{FF2B5EF4-FFF2-40B4-BE49-F238E27FC236}">
              <a16:creationId xmlns:a16="http://schemas.microsoft.com/office/drawing/2014/main" id="{A0BF33E6-C6DF-4B85-A8D5-2891131A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3" name="Picture 6" descr="https://www.witko.com.pl/sklep/pict/spacer.gif">
          <a:extLst>
            <a:ext uri="{FF2B5EF4-FFF2-40B4-BE49-F238E27FC236}">
              <a16:creationId xmlns:a16="http://schemas.microsoft.com/office/drawing/2014/main" id="{3CC03E99-F6E2-4C10-BDD4-BB01F63C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4" name="Picture 6" descr="https://www.witko.com.pl/sklep/pict/spacer.gif">
          <a:extLst>
            <a:ext uri="{FF2B5EF4-FFF2-40B4-BE49-F238E27FC236}">
              <a16:creationId xmlns:a16="http://schemas.microsoft.com/office/drawing/2014/main" id="{B012C46E-AD02-4B8A-A7ED-EA642450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5" name="Picture 6" descr="https://www.witko.com.pl/sklep/pict/spacer.gif">
          <a:extLst>
            <a:ext uri="{FF2B5EF4-FFF2-40B4-BE49-F238E27FC236}">
              <a16:creationId xmlns:a16="http://schemas.microsoft.com/office/drawing/2014/main" id="{E14A20C2-FBDA-4EDB-B4DE-D956F0C9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6" name="Picture 6" descr="https://www.witko.com.pl/sklep/pict/spacer.gif">
          <a:extLst>
            <a:ext uri="{FF2B5EF4-FFF2-40B4-BE49-F238E27FC236}">
              <a16:creationId xmlns:a16="http://schemas.microsoft.com/office/drawing/2014/main" id="{5B95A9F0-E1E0-4D53-9ABD-B96823A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7" name="Picture 6" descr="https://www.witko.com.pl/sklep/pict/spacer.gif">
          <a:extLst>
            <a:ext uri="{FF2B5EF4-FFF2-40B4-BE49-F238E27FC236}">
              <a16:creationId xmlns:a16="http://schemas.microsoft.com/office/drawing/2014/main" id="{016E2E99-5471-4C4E-B60F-31525528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8" name="Picture 6" descr="https://www.witko.com.pl/sklep/pict/spacer.gif">
          <a:extLst>
            <a:ext uri="{FF2B5EF4-FFF2-40B4-BE49-F238E27FC236}">
              <a16:creationId xmlns:a16="http://schemas.microsoft.com/office/drawing/2014/main" id="{BC38B5A4-7795-4EDF-8A67-5BFAFB9D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9" name="Picture 6" descr="https://www.witko.com.pl/sklep/pict/spacer.gif">
          <a:extLst>
            <a:ext uri="{FF2B5EF4-FFF2-40B4-BE49-F238E27FC236}">
              <a16:creationId xmlns:a16="http://schemas.microsoft.com/office/drawing/2014/main" id="{488BEFAC-77EE-4164-BDF1-E0A5E04F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0" name="Picture 6" descr="https://www.witko.com.pl/sklep/pict/spacer.gif">
          <a:extLst>
            <a:ext uri="{FF2B5EF4-FFF2-40B4-BE49-F238E27FC236}">
              <a16:creationId xmlns:a16="http://schemas.microsoft.com/office/drawing/2014/main" id="{40E54D71-F8FC-46A3-9C7D-60B22ED1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1" name="Picture 6" descr="https://www.witko.com.pl/sklep/pict/spacer.gif">
          <a:extLst>
            <a:ext uri="{FF2B5EF4-FFF2-40B4-BE49-F238E27FC236}">
              <a16:creationId xmlns:a16="http://schemas.microsoft.com/office/drawing/2014/main" id="{F9026644-F122-424E-8DDD-28145C24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2" name="Picture 6" descr="https://www.witko.com.pl/sklep/pict/spacer.gif">
          <a:extLst>
            <a:ext uri="{FF2B5EF4-FFF2-40B4-BE49-F238E27FC236}">
              <a16:creationId xmlns:a16="http://schemas.microsoft.com/office/drawing/2014/main" id="{A82EAC1A-3877-4734-82E3-2E8880CB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3" name="Picture 6" descr="https://www.witko.com.pl/sklep/pict/spacer.gif">
          <a:extLst>
            <a:ext uri="{FF2B5EF4-FFF2-40B4-BE49-F238E27FC236}">
              <a16:creationId xmlns:a16="http://schemas.microsoft.com/office/drawing/2014/main" id="{E8B08FB4-9218-4367-B450-64F86C2E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4" name="Picture 6" descr="https://www.witko.com.pl/sklep/pict/spacer.gif">
          <a:extLst>
            <a:ext uri="{FF2B5EF4-FFF2-40B4-BE49-F238E27FC236}">
              <a16:creationId xmlns:a16="http://schemas.microsoft.com/office/drawing/2014/main" id="{93A8340A-7AA4-4074-92A6-24DB4288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5" name="Picture 6" descr="https://www.witko.com.pl/sklep/pict/spacer.gif">
          <a:extLst>
            <a:ext uri="{FF2B5EF4-FFF2-40B4-BE49-F238E27FC236}">
              <a16:creationId xmlns:a16="http://schemas.microsoft.com/office/drawing/2014/main" id="{144C110D-FE1F-4B82-9582-E317A370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6" name="Picture 6" descr="https://www.witko.com.pl/sklep/pict/spacer.gif">
          <a:extLst>
            <a:ext uri="{FF2B5EF4-FFF2-40B4-BE49-F238E27FC236}">
              <a16:creationId xmlns:a16="http://schemas.microsoft.com/office/drawing/2014/main" id="{85492D97-F385-49F3-BC0B-229E9221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7" name="Picture 6" descr="https://www.witko.com.pl/sklep/pict/spacer.gif">
          <a:extLst>
            <a:ext uri="{FF2B5EF4-FFF2-40B4-BE49-F238E27FC236}">
              <a16:creationId xmlns:a16="http://schemas.microsoft.com/office/drawing/2014/main" id="{AB77A72D-AE5C-4153-A45C-880A7E29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8" name="Picture 6" descr="https://www.witko.com.pl/sklep/pict/spacer.gif">
          <a:extLst>
            <a:ext uri="{FF2B5EF4-FFF2-40B4-BE49-F238E27FC236}">
              <a16:creationId xmlns:a16="http://schemas.microsoft.com/office/drawing/2014/main" id="{D5F46A57-4921-448A-A232-F1F98B82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9" name="Picture 6" descr="https://www.witko.com.pl/sklep/pict/spacer.gif">
          <a:extLst>
            <a:ext uri="{FF2B5EF4-FFF2-40B4-BE49-F238E27FC236}">
              <a16:creationId xmlns:a16="http://schemas.microsoft.com/office/drawing/2014/main" id="{7867EFA1-1125-4260-99A8-45D6D661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0" name="Picture 6" descr="https://www.witko.com.pl/sklep/pict/spacer.gif">
          <a:extLst>
            <a:ext uri="{FF2B5EF4-FFF2-40B4-BE49-F238E27FC236}">
              <a16:creationId xmlns:a16="http://schemas.microsoft.com/office/drawing/2014/main" id="{5DC31F97-BDA3-4CC5-8124-AF9217CF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1" name="Picture 6" descr="https://www.witko.com.pl/sklep/pict/spacer.gif">
          <a:extLst>
            <a:ext uri="{FF2B5EF4-FFF2-40B4-BE49-F238E27FC236}">
              <a16:creationId xmlns:a16="http://schemas.microsoft.com/office/drawing/2014/main" id="{6AA21151-0AE4-41BB-BC06-2F61AC454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2" name="Picture 6" descr="https://www.witko.com.pl/sklep/pict/spacer.gif">
          <a:extLst>
            <a:ext uri="{FF2B5EF4-FFF2-40B4-BE49-F238E27FC236}">
              <a16:creationId xmlns:a16="http://schemas.microsoft.com/office/drawing/2014/main" id="{1E0A54EA-E873-440C-BCC7-CAE42DC6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3" name="Picture 6" descr="https://www.witko.com.pl/sklep/pict/spacer.gif">
          <a:extLst>
            <a:ext uri="{FF2B5EF4-FFF2-40B4-BE49-F238E27FC236}">
              <a16:creationId xmlns:a16="http://schemas.microsoft.com/office/drawing/2014/main" id="{FCD04071-C35E-4B72-B674-F842790C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4" name="Picture 6" descr="https://www.witko.com.pl/sklep/pict/spacer.gif">
          <a:extLst>
            <a:ext uri="{FF2B5EF4-FFF2-40B4-BE49-F238E27FC236}">
              <a16:creationId xmlns:a16="http://schemas.microsoft.com/office/drawing/2014/main" id="{83FC9E70-D10B-428A-9FC4-0BFCD423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5" name="Picture 6" descr="https://www.witko.com.pl/sklep/pict/spacer.gif">
          <a:extLst>
            <a:ext uri="{FF2B5EF4-FFF2-40B4-BE49-F238E27FC236}">
              <a16:creationId xmlns:a16="http://schemas.microsoft.com/office/drawing/2014/main" id="{56C2B9D1-2103-4DB5-93A2-42FEB4F2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6" name="Picture 6" descr="https://www.witko.com.pl/sklep/pict/spacer.gif">
          <a:extLst>
            <a:ext uri="{FF2B5EF4-FFF2-40B4-BE49-F238E27FC236}">
              <a16:creationId xmlns:a16="http://schemas.microsoft.com/office/drawing/2014/main" id="{0406F86A-C5DB-4A11-B955-C28142A4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7" name="Picture 6" descr="https://www.witko.com.pl/sklep/pict/spacer.gif">
          <a:extLst>
            <a:ext uri="{FF2B5EF4-FFF2-40B4-BE49-F238E27FC236}">
              <a16:creationId xmlns:a16="http://schemas.microsoft.com/office/drawing/2014/main" id="{E969B2F1-0B08-40DE-BEC0-D3CA0C78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8" name="Picture 6" descr="https://www.witko.com.pl/sklep/pict/spacer.gif">
          <a:extLst>
            <a:ext uri="{FF2B5EF4-FFF2-40B4-BE49-F238E27FC236}">
              <a16:creationId xmlns:a16="http://schemas.microsoft.com/office/drawing/2014/main" id="{442DC83F-C7E6-4D7E-99FB-CA2D6D4B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9" name="Picture 6" descr="https://www.witko.com.pl/sklep/pict/spacer.gif">
          <a:extLst>
            <a:ext uri="{FF2B5EF4-FFF2-40B4-BE49-F238E27FC236}">
              <a16:creationId xmlns:a16="http://schemas.microsoft.com/office/drawing/2014/main" id="{FE3C726F-6B33-4131-9363-9B3372BEF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0" name="Picture 6" descr="https://www.witko.com.pl/sklep/pict/spacer.gif">
          <a:extLst>
            <a:ext uri="{FF2B5EF4-FFF2-40B4-BE49-F238E27FC236}">
              <a16:creationId xmlns:a16="http://schemas.microsoft.com/office/drawing/2014/main" id="{F7A23395-2070-4AE5-B632-79993095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1" name="Picture 6" descr="https://www.witko.com.pl/sklep/pict/spacer.gif">
          <a:extLst>
            <a:ext uri="{FF2B5EF4-FFF2-40B4-BE49-F238E27FC236}">
              <a16:creationId xmlns:a16="http://schemas.microsoft.com/office/drawing/2014/main" id="{3FAF10A9-F15A-4B0E-95BE-94733AD2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2" name="Picture 6" descr="https://www.witko.com.pl/sklep/pict/spacer.gif">
          <a:extLst>
            <a:ext uri="{FF2B5EF4-FFF2-40B4-BE49-F238E27FC236}">
              <a16:creationId xmlns:a16="http://schemas.microsoft.com/office/drawing/2014/main" id="{0695695F-A680-41C4-8E6B-CA07ACC6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3" name="Picture 6" descr="https://www.witko.com.pl/sklep/pict/spacer.gif">
          <a:extLst>
            <a:ext uri="{FF2B5EF4-FFF2-40B4-BE49-F238E27FC236}">
              <a16:creationId xmlns:a16="http://schemas.microsoft.com/office/drawing/2014/main" id="{BD2FE878-1863-4FA6-B2A9-0EDA06E6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4" name="Picture 6" descr="https://www.witko.com.pl/sklep/pict/spacer.gif">
          <a:extLst>
            <a:ext uri="{FF2B5EF4-FFF2-40B4-BE49-F238E27FC236}">
              <a16:creationId xmlns:a16="http://schemas.microsoft.com/office/drawing/2014/main" id="{554AEB93-FF92-485B-9961-DC9993F8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5" name="Picture 6" descr="https://www.witko.com.pl/sklep/pict/spacer.gif">
          <a:extLst>
            <a:ext uri="{FF2B5EF4-FFF2-40B4-BE49-F238E27FC236}">
              <a16:creationId xmlns:a16="http://schemas.microsoft.com/office/drawing/2014/main" id="{2A64A71C-9C6C-47D6-8338-556512DC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6" name="Picture 6" descr="https://www.witko.com.pl/sklep/pict/spacer.gif">
          <a:extLst>
            <a:ext uri="{FF2B5EF4-FFF2-40B4-BE49-F238E27FC236}">
              <a16:creationId xmlns:a16="http://schemas.microsoft.com/office/drawing/2014/main" id="{995035F8-CDB6-42FB-A232-1C1F5A8A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7" name="Picture 6" descr="https://www.witko.com.pl/sklep/pict/spacer.gif">
          <a:extLst>
            <a:ext uri="{FF2B5EF4-FFF2-40B4-BE49-F238E27FC236}">
              <a16:creationId xmlns:a16="http://schemas.microsoft.com/office/drawing/2014/main" id="{A021118C-1070-46AB-B526-85910722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8" name="Picture 6" descr="https://www.witko.com.pl/sklep/pict/spacer.gif">
          <a:extLst>
            <a:ext uri="{FF2B5EF4-FFF2-40B4-BE49-F238E27FC236}">
              <a16:creationId xmlns:a16="http://schemas.microsoft.com/office/drawing/2014/main" id="{A3472669-2E9F-4CC3-8942-F329F14F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9" name="Picture 6" descr="https://www.witko.com.pl/sklep/pict/spacer.gif">
          <a:extLst>
            <a:ext uri="{FF2B5EF4-FFF2-40B4-BE49-F238E27FC236}">
              <a16:creationId xmlns:a16="http://schemas.microsoft.com/office/drawing/2014/main" id="{936A265D-4970-4FCA-9AD4-040C2914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0" name="Picture 6" descr="https://www.witko.com.pl/sklep/pict/spacer.gif">
          <a:extLst>
            <a:ext uri="{FF2B5EF4-FFF2-40B4-BE49-F238E27FC236}">
              <a16:creationId xmlns:a16="http://schemas.microsoft.com/office/drawing/2014/main" id="{D113C44B-D30A-427D-AFA3-61917193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1" name="Picture 6" descr="https://www.witko.com.pl/sklep/pict/spacer.gif">
          <a:extLst>
            <a:ext uri="{FF2B5EF4-FFF2-40B4-BE49-F238E27FC236}">
              <a16:creationId xmlns:a16="http://schemas.microsoft.com/office/drawing/2014/main" id="{7BC7D537-2790-4347-AFAF-784ECA03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2" name="Picture 6" descr="https://www.witko.com.pl/sklep/pict/spacer.gif">
          <a:extLst>
            <a:ext uri="{FF2B5EF4-FFF2-40B4-BE49-F238E27FC236}">
              <a16:creationId xmlns:a16="http://schemas.microsoft.com/office/drawing/2014/main" id="{748259E7-6E8A-46DB-87E6-B40173B3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3" name="Picture 6" descr="https://www.witko.com.pl/sklep/pict/spacer.gif">
          <a:extLst>
            <a:ext uri="{FF2B5EF4-FFF2-40B4-BE49-F238E27FC236}">
              <a16:creationId xmlns:a16="http://schemas.microsoft.com/office/drawing/2014/main" id="{CF84E0C3-A203-4C5A-BFEC-00DC5B49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4" name="Picture 6" descr="https://www.witko.com.pl/sklep/pict/spacer.gif">
          <a:extLst>
            <a:ext uri="{FF2B5EF4-FFF2-40B4-BE49-F238E27FC236}">
              <a16:creationId xmlns:a16="http://schemas.microsoft.com/office/drawing/2014/main" id="{BAD421E3-F199-44CB-9486-3D800317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5" name="Picture 6" descr="https://www.witko.com.pl/sklep/pict/spacer.gif">
          <a:extLst>
            <a:ext uri="{FF2B5EF4-FFF2-40B4-BE49-F238E27FC236}">
              <a16:creationId xmlns:a16="http://schemas.microsoft.com/office/drawing/2014/main" id="{3BBDE876-4F32-4937-9EA2-2031D023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6" name="Picture 6" descr="https://www.witko.com.pl/sklep/pict/spacer.gif">
          <a:extLst>
            <a:ext uri="{FF2B5EF4-FFF2-40B4-BE49-F238E27FC236}">
              <a16:creationId xmlns:a16="http://schemas.microsoft.com/office/drawing/2014/main" id="{E491164A-02D2-4A5B-A4C3-3653B013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7" name="Picture 6" descr="https://www.witko.com.pl/sklep/pict/spacer.gif">
          <a:extLst>
            <a:ext uri="{FF2B5EF4-FFF2-40B4-BE49-F238E27FC236}">
              <a16:creationId xmlns:a16="http://schemas.microsoft.com/office/drawing/2014/main" id="{89B25916-70D8-4C2F-9943-E5854646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8" name="Picture 6" descr="https://www.witko.com.pl/sklep/pict/spacer.gif">
          <a:extLst>
            <a:ext uri="{FF2B5EF4-FFF2-40B4-BE49-F238E27FC236}">
              <a16:creationId xmlns:a16="http://schemas.microsoft.com/office/drawing/2014/main" id="{C75B506F-B5C5-405D-A578-8E59AD4F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9" name="Picture 6" descr="https://www.witko.com.pl/sklep/pict/spacer.gif">
          <a:extLst>
            <a:ext uri="{FF2B5EF4-FFF2-40B4-BE49-F238E27FC236}">
              <a16:creationId xmlns:a16="http://schemas.microsoft.com/office/drawing/2014/main" id="{2F0DD5AA-B3EB-4667-819A-55F10A4C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0" name="Picture 6" descr="https://www.witko.com.pl/sklep/pict/spacer.gif">
          <a:extLst>
            <a:ext uri="{FF2B5EF4-FFF2-40B4-BE49-F238E27FC236}">
              <a16:creationId xmlns:a16="http://schemas.microsoft.com/office/drawing/2014/main" id="{9A454FE3-5009-4BDF-9BA4-8FA23E57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1" name="Picture 6" descr="https://www.witko.com.pl/sklep/pict/spacer.gif">
          <a:extLst>
            <a:ext uri="{FF2B5EF4-FFF2-40B4-BE49-F238E27FC236}">
              <a16:creationId xmlns:a16="http://schemas.microsoft.com/office/drawing/2014/main" id="{736486E6-073D-476E-9164-2EADB165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2" name="Picture 6" descr="https://www.witko.com.pl/sklep/pict/spacer.gif">
          <a:extLst>
            <a:ext uri="{FF2B5EF4-FFF2-40B4-BE49-F238E27FC236}">
              <a16:creationId xmlns:a16="http://schemas.microsoft.com/office/drawing/2014/main" id="{E56229B0-FA6E-4A66-982F-A3288A05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3" name="Picture 6" descr="https://www.witko.com.pl/sklep/pict/spacer.gif">
          <a:extLst>
            <a:ext uri="{FF2B5EF4-FFF2-40B4-BE49-F238E27FC236}">
              <a16:creationId xmlns:a16="http://schemas.microsoft.com/office/drawing/2014/main" id="{142E553E-59C5-41E7-82F9-B4BF7BD1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4" name="Picture 6" descr="https://www.witko.com.pl/sklep/pict/spacer.gif">
          <a:extLst>
            <a:ext uri="{FF2B5EF4-FFF2-40B4-BE49-F238E27FC236}">
              <a16:creationId xmlns:a16="http://schemas.microsoft.com/office/drawing/2014/main" id="{EA9DE658-C4AE-43C3-8697-FE068EAB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5" name="Picture 6" descr="https://www.witko.com.pl/sklep/pict/spacer.gif">
          <a:extLst>
            <a:ext uri="{FF2B5EF4-FFF2-40B4-BE49-F238E27FC236}">
              <a16:creationId xmlns:a16="http://schemas.microsoft.com/office/drawing/2014/main" id="{9B887331-1808-4FA4-95C0-75ACB511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6" name="Picture 6" descr="https://www.witko.com.pl/sklep/pict/spacer.gif">
          <a:extLst>
            <a:ext uri="{FF2B5EF4-FFF2-40B4-BE49-F238E27FC236}">
              <a16:creationId xmlns:a16="http://schemas.microsoft.com/office/drawing/2014/main" id="{25B23192-3ADD-4772-A70B-8F632356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7" name="Picture 6" descr="https://www.witko.com.pl/sklep/pict/spacer.gif">
          <a:extLst>
            <a:ext uri="{FF2B5EF4-FFF2-40B4-BE49-F238E27FC236}">
              <a16:creationId xmlns:a16="http://schemas.microsoft.com/office/drawing/2014/main" id="{06F47F31-3878-479D-BCA8-1C216760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8" name="Picture 6" descr="https://www.witko.com.pl/sklep/pict/spacer.gif">
          <a:extLst>
            <a:ext uri="{FF2B5EF4-FFF2-40B4-BE49-F238E27FC236}">
              <a16:creationId xmlns:a16="http://schemas.microsoft.com/office/drawing/2014/main" id="{84138CD3-66A9-410A-9AE7-72D33401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9" name="Picture 6" descr="https://www.witko.com.pl/sklep/pict/spacer.gif">
          <a:extLst>
            <a:ext uri="{FF2B5EF4-FFF2-40B4-BE49-F238E27FC236}">
              <a16:creationId xmlns:a16="http://schemas.microsoft.com/office/drawing/2014/main" id="{83FE4D0E-D1ED-4A16-9678-F011AD9F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0" name="Picture 6" descr="https://www.witko.com.pl/sklep/pict/spacer.gif">
          <a:extLst>
            <a:ext uri="{FF2B5EF4-FFF2-40B4-BE49-F238E27FC236}">
              <a16:creationId xmlns:a16="http://schemas.microsoft.com/office/drawing/2014/main" id="{979CB21E-2C95-49AB-836F-878CB90F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1" name="Picture 6" descr="https://www.witko.com.pl/sklep/pict/spacer.gif">
          <a:extLst>
            <a:ext uri="{FF2B5EF4-FFF2-40B4-BE49-F238E27FC236}">
              <a16:creationId xmlns:a16="http://schemas.microsoft.com/office/drawing/2014/main" id="{B013E169-0A8D-4FF6-898F-F0E447F2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2" name="Picture 6" descr="https://www.witko.com.pl/sklep/pict/spacer.gif">
          <a:extLst>
            <a:ext uri="{FF2B5EF4-FFF2-40B4-BE49-F238E27FC236}">
              <a16:creationId xmlns:a16="http://schemas.microsoft.com/office/drawing/2014/main" id="{F264407A-5F50-4DAF-8F1F-3D45C8B8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3" name="Picture 6" descr="https://www.witko.com.pl/sklep/pict/spacer.gif">
          <a:extLst>
            <a:ext uri="{FF2B5EF4-FFF2-40B4-BE49-F238E27FC236}">
              <a16:creationId xmlns:a16="http://schemas.microsoft.com/office/drawing/2014/main" id="{ADB37467-86ED-493C-8FC1-0137701E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4" name="Picture 6" descr="https://www.witko.com.pl/sklep/pict/spacer.gif">
          <a:extLst>
            <a:ext uri="{FF2B5EF4-FFF2-40B4-BE49-F238E27FC236}">
              <a16:creationId xmlns:a16="http://schemas.microsoft.com/office/drawing/2014/main" id="{1BC8CCAA-522D-43C3-A95D-70544898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5" name="Picture 6" descr="https://www.witko.com.pl/sklep/pict/spacer.gif">
          <a:extLst>
            <a:ext uri="{FF2B5EF4-FFF2-40B4-BE49-F238E27FC236}">
              <a16:creationId xmlns:a16="http://schemas.microsoft.com/office/drawing/2014/main" id="{265C33F9-ABED-47CE-9B9C-1D53BA6C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6" name="Picture 6" descr="https://www.witko.com.pl/sklep/pict/spacer.gif">
          <a:extLst>
            <a:ext uri="{FF2B5EF4-FFF2-40B4-BE49-F238E27FC236}">
              <a16:creationId xmlns:a16="http://schemas.microsoft.com/office/drawing/2014/main" id="{E9AA3F30-80BF-48B6-AD2D-44C2589E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7" name="Picture 6" descr="https://www.witko.com.pl/sklep/pict/spacer.gif">
          <a:extLst>
            <a:ext uri="{FF2B5EF4-FFF2-40B4-BE49-F238E27FC236}">
              <a16:creationId xmlns:a16="http://schemas.microsoft.com/office/drawing/2014/main" id="{EEBC9B66-D8D1-4BE1-A440-3CC0BF16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8" name="Picture 6" descr="https://www.witko.com.pl/sklep/pict/spacer.gif">
          <a:extLst>
            <a:ext uri="{FF2B5EF4-FFF2-40B4-BE49-F238E27FC236}">
              <a16:creationId xmlns:a16="http://schemas.microsoft.com/office/drawing/2014/main" id="{935BAFCD-FF1B-4469-AC84-F813B800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9" name="Picture 6" descr="https://www.witko.com.pl/sklep/pict/spacer.gif">
          <a:extLst>
            <a:ext uri="{FF2B5EF4-FFF2-40B4-BE49-F238E27FC236}">
              <a16:creationId xmlns:a16="http://schemas.microsoft.com/office/drawing/2014/main" id="{C44841AC-E819-45EF-9FA2-9C750975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0" name="Picture 6" descr="https://www.witko.com.pl/sklep/pict/spacer.gif">
          <a:extLst>
            <a:ext uri="{FF2B5EF4-FFF2-40B4-BE49-F238E27FC236}">
              <a16:creationId xmlns:a16="http://schemas.microsoft.com/office/drawing/2014/main" id="{D1A93384-0B93-43B8-B7E6-70D84B20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1" name="Picture 6" descr="https://www.witko.com.pl/sklep/pict/spacer.gif">
          <a:extLst>
            <a:ext uri="{FF2B5EF4-FFF2-40B4-BE49-F238E27FC236}">
              <a16:creationId xmlns:a16="http://schemas.microsoft.com/office/drawing/2014/main" id="{8ACBA2A9-8CBA-48EA-A02B-EAF70B07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2" name="Picture 6" descr="https://www.witko.com.pl/sklep/pict/spacer.gif">
          <a:extLst>
            <a:ext uri="{FF2B5EF4-FFF2-40B4-BE49-F238E27FC236}">
              <a16:creationId xmlns:a16="http://schemas.microsoft.com/office/drawing/2014/main" id="{D3D38AD2-3B28-4841-B813-869B55B1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3" name="Picture 6" descr="https://www.witko.com.pl/sklep/pict/spacer.gif">
          <a:extLst>
            <a:ext uri="{FF2B5EF4-FFF2-40B4-BE49-F238E27FC236}">
              <a16:creationId xmlns:a16="http://schemas.microsoft.com/office/drawing/2014/main" id="{80523EF1-7077-4E05-8295-FEE02015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4" name="Picture 6" descr="https://www.witko.com.pl/sklep/pict/spacer.gif">
          <a:extLst>
            <a:ext uri="{FF2B5EF4-FFF2-40B4-BE49-F238E27FC236}">
              <a16:creationId xmlns:a16="http://schemas.microsoft.com/office/drawing/2014/main" id="{BC4E0BBA-5429-4F02-A0BA-331E1FE8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5" name="Picture 6" descr="https://www.witko.com.pl/sklep/pict/spacer.gif">
          <a:extLst>
            <a:ext uri="{FF2B5EF4-FFF2-40B4-BE49-F238E27FC236}">
              <a16:creationId xmlns:a16="http://schemas.microsoft.com/office/drawing/2014/main" id="{032483EA-972D-471C-950B-8A0E2325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6" name="Picture 6" descr="https://www.witko.com.pl/sklep/pict/spacer.gif">
          <a:extLst>
            <a:ext uri="{FF2B5EF4-FFF2-40B4-BE49-F238E27FC236}">
              <a16:creationId xmlns:a16="http://schemas.microsoft.com/office/drawing/2014/main" id="{D7608E6B-37AE-4A8C-A8DD-260A5D22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7" name="Picture 6" descr="https://www.witko.com.pl/sklep/pict/spacer.gif">
          <a:extLst>
            <a:ext uri="{FF2B5EF4-FFF2-40B4-BE49-F238E27FC236}">
              <a16:creationId xmlns:a16="http://schemas.microsoft.com/office/drawing/2014/main" id="{5A0068ED-EF2F-41BD-8D16-03C0DF02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8" name="Picture 6" descr="https://www.witko.com.pl/sklep/pict/spacer.gif">
          <a:extLst>
            <a:ext uri="{FF2B5EF4-FFF2-40B4-BE49-F238E27FC236}">
              <a16:creationId xmlns:a16="http://schemas.microsoft.com/office/drawing/2014/main" id="{08ED5191-A745-4187-B606-FF3E6414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9" name="Picture 6" descr="https://www.witko.com.pl/sklep/pict/spacer.gif">
          <a:extLst>
            <a:ext uri="{FF2B5EF4-FFF2-40B4-BE49-F238E27FC236}">
              <a16:creationId xmlns:a16="http://schemas.microsoft.com/office/drawing/2014/main" id="{AF37F186-134E-401E-A40A-1FFD852C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0" name="Picture 6" descr="https://www.witko.com.pl/sklep/pict/spacer.gif">
          <a:extLst>
            <a:ext uri="{FF2B5EF4-FFF2-40B4-BE49-F238E27FC236}">
              <a16:creationId xmlns:a16="http://schemas.microsoft.com/office/drawing/2014/main" id="{5D6B6088-3D3D-4F31-8C5F-2698254A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1" name="Picture 6" descr="https://www.witko.com.pl/sklep/pict/spacer.gif">
          <a:extLst>
            <a:ext uri="{FF2B5EF4-FFF2-40B4-BE49-F238E27FC236}">
              <a16:creationId xmlns:a16="http://schemas.microsoft.com/office/drawing/2014/main" id="{C467CF56-540A-44EC-A868-1C6CE0C9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2" name="Picture 6" descr="https://www.witko.com.pl/sklep/pict/spacer.gif">
          <a:extLst>
            <a:ext uri="{FF2B5EF4-FFF2-40B4-BE49-F238E27FC236}">
              <a16:creationId xmlns:a16="http://schemas.microsoft.com/office/drawing/2014/main" id="{CD9383F1-6EEC-4779-AC28-8E4246B1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3" name="Picture 6" descr="https://www.witko.com.pl/sklep/pict/spacer.gif">
          <a:extLst>
            <a:ext uri="{FF2B5EF4-FFF2-40B4-BE49-F238E27FC236}">
              <a16:creationId xmlns:a16="http://schemas.microsoft.com/office/drawing/2014/main" id="{23EC71FF-5558-41F6-9E69-55BA6509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4" name="Picture 6" descr="https://www.witko.com.pl/sklep/pict/spacer.gif">
          <a:extLst>
            <a:ext uri="{FF2B5EF4-FFF2-40B4-BE49-F238E27FC236}">
              <a16:creationId xmlns:a16="http://schemas.microsoft.com/office/drawing/2014/main" id="{D42CFE7A-BDD2-481E-BA13-A6BE81FF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5" name="Picture 6" descr="https://www.witko.com.pl/sklep/pict/spacer.gif">
          <a:extLst>
            <a:ext uri="{FF2B5EF4-FFF2-40B4-BE49-F238E27FC236}">
              <a16:creationId xmlns:a16="http://schemas.microsoft.com/office/drawing/2014/main" id="{408CC3BB-98B6-4B7F-9AE5-39ABFB16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6" name="Picture 6" descr="https://www.witko.com.pl/sklep/pict/spacer.gif">
          <a:extLst>
            <a:ext uri="{FF2B5EF4-FFF2-40B4-BE49-F238E27FC236}">
              <a16:creationId xmlns:a16="http://schemas.microsoft.com/office/drawing/2014/main" id="{0E023E9E-8390-4331-A996-55C76A91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7" name="Picture 6" descr="https://www.witko.com.pl/sklep/pict/spacer.gif">
          <a:extLst>
            <a:ext uri="{FF2B5EF4-FFF2-40B4-BE49-F238E27FC236}">
              <a16:creationId xmlns:a16="http://schemas.microsoft.com/office/drawing/2014/main" id="{DE886E56-4B4C-4476-9ECA-C53FA3DE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8" name="Picture 6" descr="https://www.witko.com.pl/sklep/pict/spacer.gif">
          <a:extLst>
            <a:ext uri="{FF2B5EF4-FFF2-40B4-BE49-F238E27FC236}">
              <a16:creationId xmlns:a16="http://schemas.microsoft.com/office/drawing/2014/main" id="{D361657E-CBA7-4363-BE41-F2096D52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9" name="Picture 6" descr="https://www.witko.com.pl/sklep/pict/spacer.gif">
          <a:extLst>
            <a:ext uri="{FF2B5EF4-FFF2-40B4-BE49-F238E27FC236}">
              <a16:creationId xmlns:a16="http://schemas.microsoft.com/office/drawing/2014/main" id="{3C0263CF-285E-4261-96F3-C4B19BF6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0" name="Picture 6" descr="https://www.witko.com.pl/sklep/pict/spacer.gif">
          <a:extLst>
            <a:ext uri="{FF2B5EF4-FFF2-40B4-BE49-F238E27FC236}">
              <a16:creationId xmlns:a16="http://schemas.microsoft.com/office/drawing/2014/main" id="{0BBD7F93-78B2-4093-A1FB-175CCE4E2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1" name="Picture 6" descr="https://www.witko.com.pl/sklep/pict/spacer.gif">
          <a:extLst>
            <a:ext uri="{FF2B5EF4-FFF2-40B4-BE49-F238E27FC236}">
              <a16:creationId xmlns:a16="http://schemas.microsoft.com/office/drawing/2014/main" id="{7E178EC3-739F-4742-A7D4-7FA25126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2" name="Picture 6" descr="https://www.witko.com.pl/sklep/pict/spacer.gif">
          <a:extLst>
            <a:ext uri="{FF2B5EF4-FFF2-40B4-BE49-F238E27FC236}">
              <a16:creationId xmlns:a16="http://schemas.microsoft.com/office/drawing/2014/main" id="{90A8CBB6-0924-4684-AB8B-3A59C855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3" name="Picture 6" descr="https://www.witko.com.pl/sklep/pict/spacer.gif">
          <a:extLst>
            <a:ext uri="{FF2B5EF4-FFF2-40B4-BE49-F238E27FC236}">
              <a16:creationId xmlns:a16="http://schemas.microsoft.com/office/drawing/2014/main" id="{61EAAD3D-54FF-4461-B78A-B3EE07FA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4" name="Picture 6" descr="https://www.witko.com.pl/sklep/pict/spacer.gif">
          <a:extLst>
            <a:ext uri="{FF2B5EF4-FFF2-40B4-BE49-F238E27FC236}">
              <a16:creationId xmlns:a16="http://schemas.microsoft.com/office/drawing/2014/main" id="{11881199-A516-489D-BFE4-36755116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5" name="Picture 6" descr="https://www.witko.com.pl/sklep/pict/spacer.gif">
          <a:extLst>
            <a:ext uri="{FF2B5EF4-FFF2-40B4-BE49-F238E27FC236}">
              <a16:creationId xmlns:a16="http://schemas.microsoft.com/office/drawing/2014/main" id="{20809FE7-4C64-463D-BC52-0C05A084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6" name="Picture 6" descr="https://www.witko.com.pl/sklep/pict/spacer.gif">
          <a:extLst>
            <a:ext uri="{FF2B5EF4-FFF2-40B4-BE49-F238E27FC236}">
              <a16:creationId xmlns:a16="http://schemas.microsoft.com/office/drawing/2014/main" id="{9B7DD9F9-4266-4CC7-A698-60AD8AE1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7" name="Picture 6" descr="https://www.witko.com.pl/sklep/pict/spacer.gif">
          <a:extLst>
            <a:ext uri="{FF2B5EF4-FFF2-40B4-BE49-F238E27FC236}">
              <a16:creationId xmlns:a16="http://schemas.microsoft.com/office/drawing/2014/main" id="{957CE98C-8DC4-4D6F-8E62-52AEC752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8" name="Picture 6" descr="https://www.witko.com.pl/sklep/pict/spacer.gif">
          <a:extLst>
            <a:ext uri="{FF2B5EF4-FFF2-40B4-BE49-F238E27FC236}">
              <a16:creationId xmlns:a16="http://schemas.microsoft.com/office/drawing/2014/main" id="{5E83CE30-30E2-400E-84D7-F8FDC4F0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9" name="Picture 6" descr="https://www.witko.com.pl/sklep/pict/spacer.gif">
          <a:extLst>
            <a:ext uri="{FF2B5EF4-FFF2-40B4-BE49-F238E27FC236}">
              <a16:creationId xmlns:a16="http://schemas.microsoft.com/office/drawing/2014/main" id="{3F6B25C5-19EE-49BC-BD2B-FFDBED36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0" name="Picture 6" descr="https://www.witko.com.pl/sklep/pict/spacer.gif">
          <a:extLst>
            <a:ext uri="{FF2B5EF4-FFF2-40B4-BE49-F238E27FC236}">
              <a16:creationId xmlns:a16="http://schemas.microsoft.com/office/drawing/2014/main" id="{AA8AE901-38A4-4F6A-87D3-6BA562D1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1" name="Picture 6" descr="https://www.witko.com.pl/sklep/pict/spacer.gif">
          <a:extLst>
            <a:ext uri="{FF2B5EF4-FFF2-40B4-BE49-F238E27FC236}">
              <a16:creationId xmlns:a16="http://schemas.microsoft.com/office/drawing/2014/main" id="{D174910E-F53D-4D6D-899F-C550DC1E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2" name="Picture 6" descr="https://www.witko.com.pl/sklep/pict/spacer.gif">
          <a:extLst>
            <a:ext uri="{FF2B5EF4-FFF2-40B4-BE49-F238E27FC236}">
              <a16:creationId xmlns:a16="http://schemas.microsoft.com/office/drawing/2014/main" id="{6CEDD709-5B04-468B-AE6F-DDFB0B7D6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3" name="Picture 6" descr="https://www.witko.com.pl/sklep/pict/spacer.gif">
          <a:extLst>
            <a:ext uri="{FF2B5EF4-FFF2-40B4-BE49-F238E27FC236}">
              <a16:creationId xmlns:a16="http://schemas.microsoft.com/office/drawing/2014/main" id="{85B12011-022E-4272-8581-2868D820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4" name="Picture 6" descr="https://www.witko.com.pl/sklep/pict/spacer.gif">
          <a:extLst>
            <a:ext uri="{FF2B5EF4-FFF2-40B4-BE49-F238E27FC236}">
              <a16:creationId xmlns:a16="http://schemas.microsoft.com/office/drawing/2014/main" id="{A3ACD196-E52C-4A04-83B0-6518A5DE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5" name="Picture 6" descr="https://www.witko.com.pl/sklep/pict/spacer.gif">
          <a:extLst>
            <a:ext uri="{FF2B5EF4-FFF2-40B4-BE49-F238E27FC236}">
              <a16:creationId xmlns:a16="http://schemas.microsoft.com/office/drawing/2014/main" id="{BD84D18C-779E-4E5D-A358-6F2A7A1C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6" name="Picture 6" descr="https://www.witko.com.pl/sklep/pict/spacer.gif">
          <a:extLst>
            <a:ext uri="{FF2B5EF4-FFF2-40B4-BE49-F238E27FC236}">
              <a16:creationId xmlns:a16="http://schemas.microsoft.com/office/drawing/2014/main" id="{F6ECA2BB-E8D5-467E-88D8-146E1490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7" name="Picture 6" descr="https://www.witko.com.pl/sklep/pict/spacer.gif">
          <a:extLst>
            <a:ext uri="{FF2B5EF4-FFF2-40B4-BE49-F238E27FC236}">
              <a16:creationId xmlns:a16="http://schemas.microsoft.com/office/drawing/2014/main" id="{40270B9E-DC37-41E2-AA2B-2C0F10A8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8" name="Picture 6" descr="https://www.witko.com.pl/sklep/pict/spacer.gif">
          <a:extLst>
            <a:ext uri="{FF2B5EF4-FFF2-40B4-BE49-F238E27FC236}">
              <a16:creationId xmlns:a16="http://schemas.microsoft.com/office/drawing/2014/main" id="{168B7ED9-56C9-4D71-ADD8-947C45B0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9" name="Picture 6" descr="https://www.witko.com.pl/sklep/pict/spacer.gif">
          <a:extLst>
            <a:ext uri="{FF2B5EF4-FFF2-40B4-BE49-F238E27FC236}">
              <a16:creationId xmlns:a16="http://schemas.microsoft.com/office/drawing/2014/main" id="{9B0108CF-CC55-4248-9DC6-7F859A67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0" name="Picture 6" descr="https://www.witko.com.pl/sklep/pict/spacer.gif">
          <a:extLst>
            <a:ext uri="{FF2B5EF4-FFF2-40B4-BE49-F238E27FC236}">
              <a16:creationId xmlns:a16="http://schemas.microsoft.com/office/drawing/2014/main" id="{8305B668-1E3B-4188-9F20-0A5E81F8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1" name="Picture 6" descr="https://www.witko.com.pl/sklep/pict/spacer.gif">
          <a:extLst>
            <a:ext uri="{FF2B5EF4-FFF2-40B4-BE49-F238E27FC236}">
              <a16:creationId xmlns:a16="http://schemas.microsoft.com/office/drawing/2014/main" id="{25931390-F4C4-4B8A-ADF3-EE5E5271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2" name="Picture 6" descr="https://www.witko.com.pl/sklep/pict/spacer.gif">
          <a:extLst>
            <a:ext uri="{FF2B5EF4-FFF2-40B4-BE49-F238E27FC236}">
              <a16:creationId xmlns:a16="http://schemas.microsoft.com/office/drawing/2014/main" id="{2B1C080B-DBC9-4857-8309-7B641CE9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3" name="Picture 6" descr="https://www.witko.com.pl/sklep/pict/spacer.gif">
          <a:extLst>
            <a:ext uri="{FF2B5EF4-FFF2-40B4-BE49-F238E27FC236}">
              <a16:creationId xmlns:a16="http://schemas.microsoft.com/office/drawing/2014/main" id="{222BA5FF-A317-401F-ADDB-ADF0BB54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4" name="Picture 6" descr="https://www.witko.com.pl/sklep/pict/spacer.gif">
          <a:extLst>
            <a:ext uri="{FF2B5EF4-FFF2-40B4-BE49-F238E27FC236}">
              <a16:creationId xmlns:a16="http://schemas.microsoft.com/office/drawing/2014/main" id="{48719C25-097A-4D86-8586-0B2EE3F8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5" name="Picture 6" descr="https://www.witko.com.pl/sklep/pict/spacer.gif">
          <a:extLst>
            <a:ext uri="{FF2B5EF4-FFF2-40B4-BE49-F238E27FC236}">
              <a16:creationId xmlns:a16="http://schemas.microsoft.com/office/drawing/2014/main" id="{F5FA52C8-16D1-48FA-A726-193682BC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6" name="Picture 6" descr="https://www.witko.com.pl/sklep/pict/spacer.gif">
          <a:extLst>
            <a:ext uri="{FF2B5EF4-FFF2-40B4-BE49-F238E27FC236}">
              <a16:creationId xmlns:a16="http://schemas.microsoft.com/office/drawing/2014/main" id="{CC09107B-25CC-4778-BC41-553F7A02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7" name="Picture 6" descr="https://www.witko.com.pl/sklep/pict/spacer.gif">
          <a:extLst>
            <a:ext uri="{FF2B5EF4-FFF2-40B4-BE49-F238E27FC236}">
              <a16:creationId xmlns:a16="http://schemas.microsoft.com/office/drawing/2014/main" id="{19379B6D-4467-420A-8D79-280C66A6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8" name="Picture 6" descr="https://www.witko.com.pl/sklep/pict/spacer.gif">
          <a:extLst>
            <a:ext uri="{FF2B5EF4-FFF2-40B4-BE49-F238E27FC236}">
              <a16:creationId xmlns:a16="http://schemas.microsoft.com/office/drawing/2014/main" id="{EEF3A33C-F56F-45DA-86CB-8212248A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9" name="Picture 6" descr="https://www.witko.com.pl/sklep/pict/spacer.gif">
          <a:extLst>
            <a:ext uri="{FF2B5EF4-FFF2-40B4-BE49-F238E27FC236}">
              <a16:creationId xmlns:a16="http://schemas.microsoft.com/office/drawing/2014/main" id="{6DB2686C-E18E-494B-8F53-E2AE71C6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0" name="Picture 6" descr="https://www.witko.com.pl/sklep/pict/spacer.gif">
          <a:extLst>
            <a:ext uri="{FF2B5EF4-FFF2-40B4-BE49-F238E27FC236}">
              <a16:creationId xmlns:a16="http://schemas.microsoft.com/office/drawing/2014/main" id="{E06A052B-9492-4A61-87F0-A9F6F375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1" name="Picture 6" descr="https://www.witko.com.pl/sklep/pict/spacer.gif">
          <a:extLst>
            <a:ext uri="{FF2B5EF4-FFF2-40B4-BE49-F238E27FC236}">
              <a16:creationId xmlns:a16="http://schemas.microsoft.com/office/drawing/2014/main" id="{BAE5D979-3FC5-4E53-88DA-066E9471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2" name="Picture 6" descr="https://www.witko.com.pl/sklep/pict/spacer.gif">
          <a:extLst>
            <a:ext uri="{FF2B5EF4-FFF2-40B4-BE49-F238E27FC236}">
              <a16:creationId xmlns:a16="http://schemas.microsoft.com/office/drawing/2014/main" id="{CAACAA1F-3226-4E6E-B5C3-91A1B8E8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3" name="Picture 6" descr="https://www.witko.com.pl/sklep/pict/spacer.gif">
          <a:extLst>
            <a:ext uri="{FF2B5EF4-FFF2-40B4-BE49-F238E27FC236}">
              <a16:creationId xmlns:a16="http://schemas.microsoft.com/office/drawing/2014/main" id="{06288E9F-15B9-4367-A1DE-779A8A89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4" name="Picture 6" descr="https://www.witko.com.pl/sklep/pict/spacer.gif">
          <a:extLst>
            <a:ext uri="{FF2B5EF4-FFF2-40B4-BE49-F238E27FC236}">
              <a16:creationId xmlns:a16="http://schemas.microsoft.com/office/drawing/2014/main" id="{2E8F1BD7-3EAD-4146-B83C-7C69F995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5" name="Picture 6" descr="https://www.witko.com.pl/sklep/pict/spacer.gif">
          <a:extLst>
            <a:ext uri="{FF2B5EF4-FFF2-40B4-BE49-F238E27FC236}">
              <a16:creationId xmlns:a16="http://schemas.microsoft.com/office/drawing/2014/main" id="{60D1297A-4C68-4D84-B393-827603CB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6" name="Picture 6" descr="https://www.witko.com.pl/sklep/pict/spacer.gif">
          <a:extLst>
            <a:ext uri="{FF2B5EF4-FFF2-40B4-BE49-F238E27FC236}">
              <a16:creationId xmlns:a16="http://schemas.microsoft.com/office/drawing/2014/main" id="{C6A7E064-A878-4FAF-9B08-E143C889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7" name="Picture 6" descr="https://www.witko.com.pl/sklep/pict/spacer.gif">
          <a:extLst>
            <a:ext uri="{FF2B5EF4-FFF2-40B4-BE49-F238E27FC236}">
              <a16:creationId xmlns:a16="http://schemas.microsoft.com/office/drawing/2014/main" id="{D85BF1BB-E628-4620-88C7-6A1127B3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8" name="Picture 6" descr="https://www.witko.com.pl/sklep/pict/spacer.gif">
          <a:extLst>
            <a:ext uri="{FF2B5EF4-FFF2-40B4-BE49-F238E27FC236}">
              <a16:creationId xmlns:a16="http://schemas.microsoft.com/office/drawing/2014/main" id="{71B5E7AC-D481-456D-B72B-12D8C5F9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9" name="Picture 6" descr="https://www.witko.com.pl/sklep/pict/spacer.gif">
          <a:extLst>
            <a:ext uri="{FF2B5EF4-FFF2-40B4-BE49-F238E27FC236}">
              <a16:creationId xmlns:a16="http://schemas.microsoft.com/office/drawing/2014/main" id="{5FBEBBAC-5CA3-45DF-985F-3D6C2123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0" name="Picture 6" descr="https://www.witko.com.pl/sklep/pict/spacer.gif">
          <a:extLst>
            <a:ext uri="{FF2B5EF4-FFF2-40B4-BE49-F238E27FC236}">
              <a16:creationId xmlns:a16="http://schemas.microsoft.com/office/drawing/2014/main" id="{39D62A8E-CF94-414C-ABAC-23A0B8C9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1" name="Picture 6" descr="https://www.witko.com.pl/sklep/pict/spacer.gif">
          <a:extLst>
            <a:ext uri="{FF2B5EF4-FFF2-40B4-BE49-F238E27FC236}">
              <a16:creationId xmlns:a16="http://schemas.microsoft.com/office/drawing/2014/main" id="{23CB7803-90D6-4BB8-BCEE-9D155548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2" name="Picture 6" descr="https://www.witko.com.pl/sklep/pict/spacer.gif">
          <a:extLst>
            <a:ext uri="{FF2B5EF4-FFF2-40B4-BE49-F238E27FC236}">
              <a16:creationId xmlns:a16="http://schemas.microsoft.com/office/drawing/2014/main" id="{5E57CEE7-09A4-4513-A439-5361BC02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3" name="Picture 6" descr="https://www.witko.com.pl/sklep/pict/spacer.gif">
          <a:extLst>
            <a:ext uri="{FF2B5EF4-FFF2-40B4-BE49-F238E27FC236}">
              <a16:creationId xmlns:a16="http://schemas.microsoft.com/office/drawing/2014/main" id="{1A2A3DCB-3A22-4D57-BAA5-AFDC6DB32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4" name="Picture 6" descr="https://www.witko.com.pl/sklep/pict/spacer.gif">
          <a:extLst>
            <a:ext uri="{FF2B5EF4-FFF2-40B4-BE49-F238E27FC236}">
              <a16:creationId xmlns:a16="http://schemas.microsoft.com/office/drawing/2014/main" id="{F43D0B72-8064-41CD-AE9F-6AB44436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5" name="Picture 6" descr="https://www.witko.com.pl/sklep/pict/spacer.gif">
          <a:extLst>
            <a:ext uri="{FF2B5EF4-FFF2-40B4-BE49-F238E27FC236}">
              <a16:creationId xmlns:a16="http://schemas.microsoft.com/office/drawing/2014/main" id="{01F982BE-3139-49B7-9E0B-AFFB0C50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6" name="Picture 6" descr="https://www.witko.com.pl/sklep/pict/spacer.gif">
          <a:extLst>
            <a:ext uri="{FF2B5EF4-FFF2-40B4-BE49-F238E27FC236}">
              <a16:creationId xmlns:a16="http://schemas.microsoft.com/office/drawing/2014/main" id="{30926371-FCEA-496E-BF92-084ABAEF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7" name="Picture 6" descr="https://www.witko.com.pl/sklep/pict/spacer.gif">
          <a:extLst>
            <a:ext uri="{FF2B5EF4-FFF2-40B4-BE49-F238E27FC236}">
              <a16:creationId xmlns:a16="http://schemas.microsoft.com/office/drawing/2014/main" id="{8F0E48CB-9D7D-4081-8AAE-2966F518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8" name="Picture 6" descr="https://www.witko.com.pl/sklep/pict/spacer.gif">
          <a:extLst>
            <a:ext uri="{FF2B5EF4-FFF2-40B4-BE49-F238E27FC236}">
              <a16:creationId xmlns:a16="http://schemas.microsoft.com/office/drawing/2014/main" id="{53504B0A-A071-45AC-A0B8-9F8A1336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9" name="Picture 6" descr="https://www.witko.com.pl/sklep/pict/spacer.gif">
          <a:extLst>
            <a:ext uri="{FF2B5EF4-FFF2-40B4-BE49-F238E27FC236}">
              <a16:creationId xmlns:a16="http://schemas.microsoft.com/office/drawing/2014/main" id="{AEC23BDE-3386-46C1-98BC-6528DF16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0" name="Picture 6" descr="https://www.witko.com.pl/sklep/pict/spacer.gif">
          <a:extLst>
            <a:ext uri="{FF2B5EF4-FFF2-40B4-BE49-F238E27FC236}">
              <a16:creationId xmlns:a16="http://schemas.microsoft.com/office/drawing/2014/main" id="{FBD9E8CE-28BD-4951-9C5E-FF37CBB0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1" name="Picture 6" descr="https://www.witko.com.pl/sklep/pict/spacer.gif">
          <a:extLst>
            <a:ext uri="{FF2B5EF4-FFF2-40B4-BE49-F238E27FC236}">
              <a16:creationId xmlns:a16="http://schemas.microsoft.com/office/drawing/2014/main" id="{D3D7C492-777B-4701-A494-B282DB42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2" name="Picture 6" descr="https://www.witko.com.pl/sklep/pict/spacer.gif">
          <a:extLst>
            <a:ext uri="{FF2B5EF4-FFF2-40B4-BE49-F238E27FC236}">
              <a16:creationId xmlns:a16="http://schemas.microsoft.com/office/drawing/2014/main" id="{5222E909-9A8A-4011-9927-78BF3C2D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3" name="Picture 6" descr="https://www.witko.com.pl/sklep/pict/spacer.gif">
          <a:extLst>
            <a:ext uri="{FF2B5EF4-FFF2-40B4-BE49-F238E27FC236}">
              <a16:creationId xmlns:a16="http://schemas.microsoft.com/office/drawing/2014/main" id="{DC35A85F-FE62-4294-8E2F-8F6E38EA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4" name="Picture 6" descr="https://www.witko.com.pl/sklep/pict/spacer.gif">
          <a:extLst>
            <a:ext uri="{FF2B5EF4-FFF2-40B4-BE49-F238E27FC236}">
              <a16:creationId xmlns:a16="http://schemas.microsoft.com/office/drawing/2014/main" id="{A74CD3F4-B17E-42E3-8875-BFE1986F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5" name="Picture 6" descr="https://www.witko.com.pl/sklep/pict/spacer.gif">
          <a:extLst>
            <a:ext uri="{FF2B5EF4-FFF2-40B4-BE49-F238E27FC236}">
              <a16:creationId xmlns:a16="http://schemas.microsoft.com/office/drawing/2014/main" id="{2B9E0233-F622-4F9C-AF3F-73893009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6" name="Picture 6" descr="https://www.witko.com.pl/sklep/pict/spacer.gif">
          <a:extLst>
            <a:ext uri="{FF2B5EF4-FFF2-40B4-BE49-F238E27FC236}">
              <a16:creationId xmlns:a16="http://schemas.microsoft.com/office/drawing/2014/main" id="{3D6A6B6F-6730-4CFB-B2CA-9272D14C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7" name="Picture 6" descr="https://www.witko.com.pl/sklep/pict/spacer.gif">
          <a:extLst>
            <a:ext uri="{FF2B5EF4-FFF2-40B4-BE49-F238E27FC236}">
              <a16:creationId xmlns:a16="http://schemas.microsoft.com/office/drawing/2014/main" id="{DF22BE5F-5A3C-4D9C-BF5C-5E8D0406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8" name="Picture 6" descr="https://www.witko.com.pl/sklep/pict/spacer.gif">
          <a:extLst>
            <a:ext uri="{FF2B5EF4-FFF2-40B4-BE49-F238E27FC236}">
              <a16:creationId xmlns:a16="http://schemas.microsoft.com/office/drawing/2014/main" id="{55544A6B-4F52-42C6-B29D-9647725C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9" name="Picture 6" descr="https://www.witko.com.pl/sklep/pict/spacer.gif">
          <a:extLst>
            <a:ext uri="{FF2B5EF4-FFF2-40B4-BE49-F238E27FC236}">
              <a16:creationId xmlns:a16="http://schemas.microsoft.com/office/drawing/2014/main" id="{CE000E44-D2D9-4261-B55E-2B5A3C3C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0" name="Picture 6" descr="https://www.witko.com.pl/sklep/pict/spacer.gif">
          <a:extLst>
            <a:ext uri="{FF2B5EF4-FFF2-40B4-BE49-F238E27FC236}">
              <a16:creationId xmlns:a16="http://schemas.microsoft.com/office/drawing/2014/main" id="{63E85D85-BFA1-4DF2-B55F-CE376D95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1" name="Picture 6" descr="https://www.witko.com.pl/sklep/pict/spacer.gif">
          <a:extLst>
            <a:ext uri="{FF2B5EF4-FFF2-40B4-BE49-F238E27FC236}">
              <a16:creationId xmlns:a16="http://schemas.microsoft.com/office/drawing/2014/main" id="{E9F2BABA-109C-40A3-AC2F-33D105F9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2" name="Picture 6" descr="https://www.witko.com.pl/sklep/pict/spacer.gif">
          <a:extLst>
            <a:ext uri="{FF2B5EF4-FFF2-40B4-BE49-F238E27FC236}">
              <a16:creationId xmlns:a16="http://schemas.microsoft.com/office/drawing/2014/main" id="{5A3CB9D7-EFF4-434B-AEFE-142122CA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3" name="Picture 6" descr="https://www.witko.com.pl/sklep/pict/spacer.gif">
          <a:extLst>
            <a:ext uri="{FF2B5EF4-FFF2-40B4-BE49-F238E27FC236}">
              <a16:creationId xmlns:a16="http://schemas.microsoft.com/office/drawing/2014/main" id="{2758E625-6D9F-42E4-9EE6-0CE34F73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4" name="Picture 6" descr="https://www.witko.com.pl/sklep/pict/spacer.gif">
          <a:extLst>
            <a:ext uri="{FF2B5EF4-FFF2-40B4-BE49-F238E27FC236}">
              <a16:creationId xmlns:a16="http://schemas.microsoft.com/office/drawing/2014/main" id="{8B981C6F-8C38-4834-BD9B-9EDB7615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5" name="Picture 6" descr="https://www.witko.com.pl/sklep/pict/spacer.gif">
          <a:extLst>
            <a:ext uri="{FF2B5EF4-FFF2-40B4-BE49-F238E27FC236}">
              <a16:creationId xmlns:a16="http://schemas.microsoft.com/office/drawing/2014/main" id="{4A05AA9B-DB26-4DDF-B52B-AABDBDCD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6" name="Picture 6" descr="https://www.witko.com.pl/sklep/pict/spacer.gif">
          <a:extLst>
            <a:ext uri="{FF2B5EF4-FFF2-40B4-BE49-F238E27FC236}">
              <a16:creationId xmlns:a16="http://schemas.microsoft.com/office/drawing/2014/main" id="{F0223C81-2958-457A-9072-98C34207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7" name="Picture 6" descr="https://www.witko.com.pl/sklep/pict/spacer.gif">
          <a:extLst>
            <a:ext uri="{FF2B5EF4-FFF2-40B4-BE49-F238E27FC236}">
              <a16:creationId xmlns:a16="http://schemas.microsoft.com/office/drawing/2014/main" id="{9BEF62A6-1570-4675-B74E-68D8F8D4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8" name="Picture 6" descr="https://www.witko.com.pl/sklep/pict/spacer.gif">
          <a:extLst>
            <a:ext uri="{FF2B5EF4-FFF2-40B4-BE49-F238E27FC236}">
              <a16:creationId xmlns:a16="http://schemas.microsoft.com/office/drawing/2014/main" id="{F40CD113-1583-446E-A6D9-C3FBFE5E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9" name="Picture 6" descr="https://www.witko.com.pl/sklep/pict/spacer.gif">
          <a:extLst>
            <a:ext uri="{FF2B5EF4-FFF2-40B4-BE49-F238E27FC236}">
              <a16:creationId xmlns:a16="http://schemas.microsoft.com/office/drawing/2014/main" id="{89E0B98D-A0CA-416D-BD4B-DBF34FC7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0" name="Picture 6" descr="https://www.witko.com.pl/sklep/pict/spacer.gif">
          <a:extLst>
            <a:ext uri="{FF2B5EF4-FFF2-40B4-BE49-F238E27FC236}">
              <a16:creationId xmlns:a16="http://schemas.microsoft.com/office/drawing/2014/main" id="{0D810371-1B1A-40CB-B5B9-22412E42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1" name="Picture 6" descr="https://www.witko.com.pl/sklep/pict/spacer.gif">
          <a:extLst>
            <a:ext uri="{FF2B5EF4-FFF2-40B4-BE49-F238E27FC236}">
              <a16:creationId xmlns:a16="http://schemas.microsoft.com/office/drawing/2014/main" id="{A6D8AB0E-034F-4D57-8039-173835AF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2" name="Picture 6" descr="https://www.witko.com.pl/sklep/pict/spacer.gif">
          <a:extLst>
            <a:ext uri="{FF2B5EF4-FFF2-40B4-BE49-F238E27FC236}">
              <a16:creationId xmlns:a16="http://schemas.microsoft.com/office/drawing/2014/main" id="{C5BAEF3F-DCA7-48D3-9946-904D308F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3" name="Picture 6" descr="https://www.witko.com.pl/sklep/pict/spacer.gif">
          <a:extLst>
            <a:ext uri="{FF2B5EF4-FFF2-40B4-BE49-F238E27FC236}">
              <a16:creationId xmlns:a16="http://schemas.microsoft.com/office/drawing/2014/main" id="{36C428D9-D717-4E2F-8EA6-310F62C08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4" name="Picture 6" descr="https://www.witko.com.pl/sklep/pict/spacer.gif">
          <a:extLst>
            <a:ext uri="{FF2B5EF4-FFF2-40B4-BE49-F238E27FC236}">
              <a16:creationId xmlns:a16="http://schemas.microsoft.com/office/drawing/2014/main" id="{C5D1F6F6-2ADA-4241-ABFC-705446AA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5" name="Picture 6" descr="https://www.witko.com.pl/sklep/pict/spacer.gif">
          <a:extLst>
            <a:ext uri="{FF2B5EF4-FFF2-40B4-BE49-F238E27FC236}">
              <a16:creationId xmlns:a16="http://schemas.microsoft.com/office/drawing/2014/main" id="{D904186E-FA24-403B-A9E7-7A670B10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6" name="Picture 6" descr="https://www.witko.com.pl/sklep/pict/spacer.gif">
          <a:extLst>
            <a:ext uri="{FF2B5EF4-FFF2-40B4-BE49-F238E27FC236}">
              <a16:creationId xmlns:a16="http://schemas.microsoft.com/office/drawing/2014/main" id="{9C9EAB89-2DAE-4C95-9025-4C87DB3F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7" name="Picture 6" descr="https://www.witko.com.pl/sklep/pict/spacer.gif">
          <a:extLst>
            <a:ext uri="{FF2B5EF4-FFF2-40B4-BE49-F238E27FC236}">
              <a16:creationId xmlns:a16="http://schemas.microsoft.com/office/drawing/2014/main" id="{7EFB5258-0F71-4E40-94CF-3109C724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8" name="Picture 6" descr="https://www.witko.com.pl/sklep/pict/spacer.gif">
          <a:extLst>
            <a:ext uri="{FF2B5EF4-FFF2-40B4-BE49-F238E27FC236}">
              <a16:creationId xmlns:a16="http://schemas.microsoft.com/office/drawing/2014/main" id="{A82E6B3A-01D1-469C-A66B-E714D25A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9" name="Picture 6" descr="https://www.witko.com.pl/sklep/pict/spacer.gif">
          <a:extLst>
            <a:ext uri="{FF2B5EF4-FFF2-40B4-BE49-F238E27FC236}">
              <a16:creationId xmlns:a16="http://schemas.microsoft.com/office/drawing/2014/main" id="{0783D756-2C6B-4308-920E-D8495F8D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0" name="Picture 6" descr="https://www.witko.com.pl/sklep/pict/spacer.gif">
          <a:extLst>
            <a:ext uri="{FF2B5EF4-FFF2-40B4-BE49-F238E27FC236}">
              <a16:creationId xmlns:a16="http://schemas.microsoft.com/office/drawing/2014/main" id="{58656AAE-6286-4EDD-B5D7-F3EC769F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1" name="Picture 6" descr="https://www.witko.com.pl/sklep/pict/spacer.gif">
          <a:extLst>
            <a:ext uri="{FF2B5EF4-FFF2-40B4-BE49-F238E27FC236}">
              <a16:creationId xmlns:a16="http://schemas.microsoft.com/office/drawing/2014/main" id="{00D21B05-B9BA-4E85-A25D-BFA8247D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2" name="Picture 6" descr="https://www.witko.com.pl/sklep/pict/spacer.gif">
          <a:extLst>
            <a:ext uri="{FF2B5EF4-FFF2-40B4-BE49-F238E27FC236}">
              <a16:creationId xmlns:a16="http://schemas.microsoft.com/office/drawing/2014/main" id="{23F9BEF6-8C31-4477-8B73-098F8841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3" name="Picture 6" descr="https://www.witko.com.pl/sklep/pict/spacer.gif">
          <a:extLst>
            <a:ext uri="{FF2B5EF4-FFF2-40B4-BE49-F238E27FC236}">
              <a16:creationId xmlns:a16="http://schemas.microsoft.com/office/drawing/2014/main" id="{24B2E14B-738D-433A-A135-BFBBE250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4" name="Picture 6" descr="https://www.witko.com.pl/sklep/pict/spacer.gif">
          <a:extLst>
            <a:ext uri="{FF2B5EF4-FFF2-40B4-BE49-F238E27FC236}">
              <a16:creationId xmlns:a16="http://schemas.microsoft.com/office/drawing/2014/main" id="{283AD0B6-8FC1-463E-925F-D00CB064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5" name="Picture 6" descr="https://www.witko.com.pl/sklep/pict/spacer.gif">
          <a:extLst>
            <a:ext uri="{FF2B5EF4-FFF2-40B4-BE49-F238E27FC236}">
              <a16:creationId xmlns:a16="http://schemas.microsoft.com/office/drawing/2014/main" id="{23696D1F-8707-48B4-9F82-EDA76426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6" name="Picture 6" descr="https://www.witko.com.pl/sklep/pict/spacer.gif">
          <a:extLst>
            <a:ext uri="{FF2B5EF4-FFF2-40B4-BE49-F238E27FC236}">
              <a16:creationId xmlns:a16="http://schemas.microsoft.com/office/drawing/2014/main" id="{DA4E0DD4-A308-46A6-8B0A-3F64D5B2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7" name="Picture 6" descr="https://www.witko.com.pl/sklep/pict/spacer.gif">
          <a:extLst>
            <a:ext uri="{FF2B5EF4-FFF2-40B4-BE49-F238E27FC236}">
              <a16:creationId xmlns:a16="http://schemas.microsoft.com/office/drawing/2014/main" id="{4DC85B17-5280-4AEB-8BAA-67E42EB73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8" name="Picture 6" descr="https://www.witko.com.pl/sklep/pict/spacer.gif">
          <a:extLst>
            <a:ext uri="{FF2B5EF4-FFF2-40B4-BE49-F238E27FC236}">
              <a16:creationId xmlns:a16="http://schemas.microsoft.com/office/drawing/2014/main" id="{5AA790A6-F6D6-426C-BF1B-6A83071B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9" name="Picture 6" descr="https://www.witko.com.pl/sklep/pict/spacer.gif">
          <a:extLst>
            <a:ext uri="{FF2B5EF4-FFF2-40B4-BE49-F238E27FC236}">
              <a16:creationId xmlns:a16="http://schemas.microsoft.com/office/drawing/2014/main" id="{E66A548F-4CF1-4E94-A98B-7A935B13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0" name="Picture 6" descr="https://www.witko.com.pl/sklep/pict/spacer.gif">
          <a:extLst>
            <a:ext uri="{FF2B5EF4-FFF2-40B4-BE49-F238E27FC236}">
              <a16:creationId xmlns:a16="http://schemas.microsoft.com/office/drawing/2014/main" id="{3124C4EC-9D4E-4300-A891-5F3AAD84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1" name="Picture 6" descr="https://www.witko.com.pl/sklep/pict/spacer.gif">
          <a:extLst>
            <a:ext uri="{FF2B5EF4-FFF2-40B4-BE49-F238E27FC236}">
              <a16:creationId xmlns:a16="http://schemas.microsoft.com/office/drawing/2014/main" id="{8B66EC03-F6BF-457C-BF07-9F07E3AD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2" name="Picture 6" descr="https://www.witko.com.pl/sklep/pict/spacer.gif">
          <a:extLst>
            <a:ext uri="{FF2B5EF4-FFF2-40B4-BE49-F238E27FC236}">
              <a16:creationId xmlns:a16="http://schemas.microsoft.com/office/drawing/2014/main" id="{3235A154-FD24-468A-AD43-5E3B3FD4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3" name="Picture 6" descr="https://www.witko.com.pl/sklep/pict/spacer.gif">
          <a:extLst>
            <a:ext uri="{FF2B5EF4-FFF2-40B4-BE49-F238E27FC236}">
              <a16:creationId xmlns:a16="http://schemas.microsoft.com/office/drawing/2014/main" id="{DD94F17B-623C-4529-B410-12AC0B44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4" name="Picture 6" descr="https://www.witko.com.pl/sklep/pict/spacer.gif">
          <a:extLst>
            <a:ext uri="{FF2B5EF4-FFF2-40B4-BE49-F238E27FC236}">
              <a16:creationId xmlns:a16="http://schemas.microsoft.com/office/drawing/2014/main" id="{388DEA6A-9D82-4BFE-899D-74EE215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5" name="Picture 6" descr="https://www.witko.com.pl/sklep/pict/spacer.gif">
          <a:extLst>
            <a:ext uri="{FF2B5EF4-FFF2-40B4-BE49-F238E27FC236}">
              <a16:creationId xmlns:a16="http://schemas.microsoft.com/office/drawing/2014/main" id="{7CEBB6A6-CCE5-4084-AEED-D589F8F5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6" name="Picture 6" descr="https://www.witko.com.pl/sklep/pict/spacer.gif">
          <a:extLst>
            <a:ext uri="{FF2B5EF4-FFF2-40B4-BE49-F238E27FC236}">
              <a16:creationId xmlns:a16="http://schemas.microsoft.com/office/drawing/2014/main" id="{82649675-B35E-4B27-A98B-A411A927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7" name="Picture 6" descr="https://www.witko.com.pl/sklep/pict/spacer.gif">
          <a:extLst>
            <a:ext uri="{FF2B5EF4-FFF2-40B4-BE49-F238E27FC236}">
              <a16:creationId xmlns:a16="http://schemas.microsoft.com/office/drawing/2014/main" id="{DC38D87D-5C07-471A-9EA3-288F046D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8" name="Picture 6" descr="https://www.witko.com.pl/sklep/pict/spacer.gif">
          <a:extLst>
            <a:ext uri="{FF2B5EF4-FFF2-40B4-BE49-F238E27FC236}">
              <a16:creationId xmlns:a16="http://schemas.microsoft.com/office/drawing/2014/main" id="{742769C3-A7C8-44E7-8184-3C9CD9CE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9" name="Picture 6" descr="https://www.witko.com.pl/sklep/pict/spacer.gif">
          <a:extLst>
            <a:ext uri="{FF2B5EF4-FFF2-40B4-BE49-F238E27FC236}">
              <a16:creationId xmlns:a16="http://schemas.microsoft.com/office/drawing/2014/main" id="{D0EF9E3D-B28D-40E7-966C-154F0237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0" name="Picture 6" descr="https://www.witko.com.pl/sklep/pict/spacer.gif">
          <a:extLst>
            <a:ext uri="{FF2B5EF4-FFF2-40B4-BE49-F238E27FC236}">
              <a16:creationId xmlns:a16="http://schemas.microsoft.com/office/drawing/2014/main" id="{8D2843DF-3190-4677-8AC1-3475D605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1" name="Picture 6" descr="https://www.witko.com.pl/sklep/pict/spacer.gif">
          <a:extLst>
            <a:ext uri="{FF2B5EF4-FFF2-40B4-BE49-F238E27FC236}">
              <a16:creationId xmlns:a16="http://schemas.microsoft.com/office/drawing/2014/main" id="{E5F62C77-3D80-464A-B0A3-BE86B590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2" name="Picture 6" descr="https://www.witko.com.pl/sklep/pict/spacer.gif">
          <a:extLst>
            <a:ext uri="{FF2B5EF4-FFF2-40B4-BE49-F238E27FC236}">
              <a16:creationId xmlns:a16="http://schemas.microsoft.com/office/drawing/2014/main" id="{1FC657C3-285F-4DD7-B5E0-C420E791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3" name="Picture 6" descr="https://www.witko.com.pl/sklep/pict/spacer.gif">
          <a:extLst>
            <a:ext uri="{FF2B5EF4-FFF2-40B4-BE49-F238E27FC236}">
              <a16:creationId xmlns:a16="http://schemas.microsoft.com/office/drawing/2014/main" id="{14C71EC8-CE2F-482D-AF7C-AC6654D7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4" name="Picture 6" descr="https://www.witko.com.pl/sklep/pict/spacer.gif">
          <a:extLst>
            <a:ext uri="{FF2B5EF4-FFF2-40B4-BE49-F238E27FC236}">
              <a16:creationId xmlns:a16="http://schemas.microsoft.com/office/drawing/2014/main" id="{EA121D97-7F36-4C9D-A003-66AF03F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5" name="Picture 6" descr="https://www.witko.com.pl/sklep/pict/spacer.gif">
          <a:extLst>
            <a:ext uri="{FF2B5EF4-FFF2-40B4-BE49-F238E27FC236}">
              <a16:creationId xmlns:a16="http://schemas.microsoft.com/office/drawing/2014/main" id="{67023860-4584-4D55-84AA-161C4748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6" name="Picture 6" descr="https://www.witko.com.pl/sklep/pict/spacer.gif">
          <a:extLst>
            <a:ext uri="{FF2B5EF4-FFF2-40B4-BE49-F238E27FC236}">
              <a16:creationId xmlns:a16="http://schemas.microsoft.com/office/drawing/2014/main" id="{097C1C8A-AEB3-49AA-ACA8-3E57F7AF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7" name="Picture 6" descr="https://www.witko.com.pl/sklep/pict/spacer.gif">
          <a:extLst>
            <a:ext uri="{FF2B5EF4-FFF2-40B4-BE49-F238E27FC236}">
              <a16:creationId xmlns:a16="http://schemas.microsoft.com/office/drawing/2014/main" id="{6B2F6731-F429-44C6-897B-AB48043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8" name="Picture 6" descr="https://www.witko.com.pl/sklep/pict/spacer.gif">
          <a:extLst>
            <a:ext uri="{FF2B5EF4-FFF2-40B4-BE49-F238E27FC236}">
              <a16:creationId xmlns:a16="http://schemas.microsoft.com/office/drawing/2014/main" id="{42F81C8E-97AB-4DE6-9D58-53B7C722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9" name="Picture 6" descr="https://www.witko.com.pl/sklep/pict/spacer.gif">
          <a:extLst>
            <a:ext uri="{FF2B5EF4-FFF2-40B4-BE49-F238E27FC236}">
              <a16:creationId xmlns:a16="http://schemas.microsoft.com/office/drawing/2014/main" id="{BC1EA44C-B01A-4E84-BD19-05824069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0" name="Picture 6" descr="https://www.witko.com.pl/sklep/pict/spacer.gif">
          <a:extLst>
            <a:ext uri="{FF2B5EF4-FFF2-40B4-BE49-F238E27FC236}">
              <a16:creationId xmlns:a16="http://schemas.microsoft.com/office/drawing/2014/main" id="{7519606D-D7A4-41DC-8390-A67A7DC4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1" name="Picture 6" descr="https://www.witko.com.pl/sklep/pict/spacer.gif">
          <a:extLst>
            <a:ext uri="{FF2B5EF4-FFF2-40B4-BE49-F238E27FC236}">
              <a16:creationId xmlns:a16="http://schemas.microsoft.com/office/drawing/2014/main" id="{3425C885-269C-44A2-9B2E-647CF790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2" name="Picture 6" descr="https://www.witko.com.pl/sklep/pict/spacer.gif">
          <a:extLst>
            <a:ext uri="{FF2B5EF4-FFF2-40B4-BE49-F238E27FC236}">
              <a16:creationId xmlns:a16="http://schemas.microsoft.com/office/drawing/2014/main" id="{0A372C83-9F2A-41B6-AB2F-9AA8FF82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3" name="Picture 6" descr="https://www.witko.com.pl/sklep/pict/spacer.gif">
          <a:extLst>
            <a:ext uri="{FF2B5EF4-FFF2-40B4-BE49-F238E27FC236}">
              <a16:creationId xmlns:a16="http://schemas.microsoft.com/office/drawing/2014/main" id="{20A4E07A-39D6-4BAC-A721-D078AE83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4" name="Picture 6" descr="https://www.witko.com.pl/sklep/pict/spacer.gif">
          <a:extLst>
            <a:ext uri="{FF2B5EF4-FFF2-40B4-BE49-F238E27FC236}">
              <a16:creationId xmlns:a16="http://schemas.microsoft.com/office/drawing/2014/main" id="{2D8C6B30-775F-4B06-BB7A-900FC0F8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5" name="Picture 6" descr="https://www.witko.com.pl/sklep/pict/spacer.gif">
          <a:extLst>
            <a:ext uri="{FF2B5EF4-FFF2-40B4-BE49-F238E27FC236}">
              <a16:creationId xmlns:a16="http://schemas.microsoft.com/office/drawing/2014/main" id="{6A442508-C4ED-4DEB-BE1C-A20F602F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6" name="Picture 6" descr="https://www.witko.com.pl/sklep/pict/spacer.gif">
          <a:extLst>
            <a:ext uri="{FF2B5EF4-FFF2-40B4-BE49-F238E27FC236}">
              <a16:creationId xmlns:a16="http://schemas.microsoft.com/office/drawing/2014/main" id="{B582B11F-7055-46FE-83C2-AA4659E5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7" name="Picture 6" descr="https://www.witko.com.pl/sklep/pict/spacer.gif">
          <a:extLst>
            <a:ext uri="{FF2B5EF4-FFF2-40B4-BE49-F238E27FC236}">
              <a16:creationId xmlns:a16="http://schemas.microsoft.com/office/drawing/2014/main" id="{971A6F94-5F15-4E98-964E-C0ABA2C4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8" name="Picture 6" descr="https://www.witko.com.pl/sklep/pict/spacer.gif">
          <a:extLst>
            <a:ext uri="{FF2B5EF4-FFF2-40B4-BE49-F238E27FC236}">
              <a16:creationId xmlns:a16="http://schemas.microsoft.com/office/drawing/2014/main" id="{608EEA3E-147E-442A-B58D-7D8922BA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9" name="Picture 6" descr="https://www.witko.com.pl/sklep/pict/spacer.gif">
          <a:extLst>
            <a:ext uri="{FF2B5EF4-FFF2-40B4-BE49-F238E27FC236}">
              <a16:creationId xmlns:a16="http://schemas.microsoft.com/office/drawing/2014/main" id="{FC0C909F-FC71-45AB-9286-EE87D86C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0" name="Picture 6" descr="https://www.witko.com.pl/sklep/pict/spacer.gif">
          <a:extLst>
            <a:ext uri="{FF2B5EF4-FFF2-40B4-BE49-F238E27FC236}">
              <a16:creationId xmlns:a16="http://schemas.microsoft.com/office/drawing/2014/main" id="{B24C374E-A9F5-4FDB-AE97-F3AA57DE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1" name="Picture 6" descr="https://www.witko.com.pl/sklep/pict/spacer.gif">
          <a:extLst>
            <a:ext uri="{FF2B5EF4-FFF2-40B4-BE49-F238E27FC236}">
              <a16:creationId xmlns:a16="http://schemas.microsoft.com/office/drawing/2014/main" id="{5CC29882-2285-4799-9C38-3482A536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2" name="Picture 6" descr="https://www.witko.com.pl/sklep/pict/spacer.gif">
          <a:extLst>
            <a:ext uri="{FF2B5EF4-FFF2-40B4-BE49-F238E27FC236}">
              <a16:creationId xmlns:a16="http://schemas.microsoft.com/office/drawing/2014/main" id="{49D8F6DA-CD02-481D-A454-BE6A4A19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3" name="Picture 6" descr="https://www.witko.com.pl/sklep/pict/spacer.gif">
          <a:extLst>
            <a:ext uri="{FF2B5EF4-FFF2-40B4-BE49-F238E27FC236}">
              <a16:creationId xmlns:a16="http://schemas.microsoft.com/office/drawing/2014/main" id="{2A13F9C8-51EA-41CE-B1D2-468336E5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4" name="Picture 6" descr="https://www.witko.com.pl/sklep/pict/spacer.gif">
          <a:extLst>
            <a:ext uri="{FF2B5EF4-FFF2-40B4-BE49-F238E27FC236}">
              <a16:creationId xmlns:a16="http://schemas.microsoft.com/office/drawing/2014/main" id="{DE439357-5A4D-4B35-995F-77A80C0F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5" name="Picture 6" descr="https://www.witko.com.pl/sklep/pict/spacer.gif">
          <a:extLst>
            <a:ext uri="{FF2B5EF4-FFF2-40B4-BE49-F238E27FC236}">
              <a16:creationId xmlns:a16="http://schemas.microsoft.com/office/drawing/2014/main" id="{8694C96C-103A-45A3-BE27-DFBA7202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6" name="Picture 6" descr="https://www.witko.com.pl/sklep/pict/spacer.gif">
          <a:extLst>
            <a:ext uri="{FF2B5EF4-FFF2-40B4-BE49-F238E27FC236}">
              <a16:creationId xmlns:a16="http://schemas.microsoft.com/office/drawing/2014/main" id="{CC1E97FE-77C5-4501-A7B9-22C0381F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7" name="Picture 6" descr="https://www.witko.com.pl/sklep/pict/spacer.gif">
          <a:extLst>
            <a:ext uri="{FF2B5EF4-FFF2-40B4-BE49-F238E27FC236}">
              <a16:creationId xmlns:a16="http://schemas.microsoft.com/office/drawing/2014/main" id="{C6D0118E-6E87-4521-AFD7-F744C9E0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8" name="Picture 6" descr="https://www.witko.com.pl/sklep/pict/spacer.gif">
          <a:extLst>
            <a:ext uri="{FF2B5EF4-FFF2-40B4-BE49-F238E27FC236}">
              <a16:creationId xmlns:a16="http://schemas.microsoft.com/office/drawing/2014/main" id="{CAB85CC2-8203-4C6F-9B97-3498AB6F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9" name="Picture 6" descr="https://www.witko.com.pl/sklep/pict/spacer.gif">
          <a:extLst>
            <a:ext uri="{FF2B5EF4-FFF2-40B4-BE49-F238E27FC236}">
              <a16:creationId xmlns:a16="http://schemas.microsoft.com/office/drawing/2014/main" id="{C2E6AF04-5FBD-43DE-91E8-C13D6342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0" name="Picture 6" descr="https://www.witko.com.pl/sklep/pict/spacer.gif">
          <a:extLst>
            <a:ext uri="{FF2B5EF4-FFF2-40B4-BE49-F238E27FC236}">
              <a16:creationId xmlns:a16="http://schemas.microsoft.com/office/drawing/2014/main" id="{85E053B9-701D-495D-B096-8CDBAD1E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1" name="Picture 6" descr="https://www.witko.com.pl/sklep/pict/spacer.gif">
          <a:extLst>
            <a:ext uri="{FF2B5EF4-FFF2-40B4-BE49-F238E27FC236}">
              <a16:creationId xmlns:a16="http://schemas.microsoft.com/office/drawing/2014/main" id="{4D8E3585-7187-4167-9BC5-8B2EBCC4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2" name="Picture 6" descr="https://www.witko.com.pl/sklep/pict/spacer.gif">
          <a:extLst>
            <a:ext uri="{FF2B5EF4-FFF2-40B4-BE49-F238E27FC236}">
              <a16:creationId xmlns:a16="http://schemas.microsoft.com/office/drawing/2014/main" id="{4B0059D0-1CC9-4D78-8137-116EFEB1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3" name="Picture 6" descr="https://www.witko.com.pl/sklep/pict/spacer.gif">
          <a:extLst>
            <a:ext uri="{FF2B5EF4-FFF2-40B4-BE49-F238E27FC236}">
              <a16:creationId xmlns:a16="http://schemas.microsoft.com/office/drawing/2014/main" id="{3764E0C1-D9F7-43AF-8569-283AA109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4" name="Picture 6" descr="https://www.witko.com.pl/sklep/pict/spacer.gif">
          <a:extLst>
            <a:ext uri="{FF2B5EF4-FFF2-40B4-BE49-F238E27FC236}">
              <a16:creationId xmlns:a16="http://schemas.microsoft.com/office/drawing/2014/main" id="{CBC27CB5-28A2-4B1C-8A2C-DE6EC06A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5" name="Picture 6" descr="https://www.witko.com.pl/sklep/pict/spacer.gif">
          <a:extLst>
            <a:ext uri="{FF2B5EF4-FFF2-40B4-BE49-F238E27FC236}">
              <a16:creationId xmlns:a16="http://schemas.microsoft.com/office/drawing/2014/main" id="{9E9457A5-2266-425E-B1CE-031ACA4E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6" name="Picture 6" descr="https://www.witko.com.pl/sklep/pict/spacer.gif">
          <a:extLst>
            <a:ext uri="{FF2B5EF4-FFF2-40B4-BE49-F238E27FC236}">
              <a16:creationId xmlns:a16="http://schemas.microsoft.com/office/drawing/2014/main" id="{46413F91-8432-48FF-BEF3-93995D71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7" name="Picture 6" descr="https://www.witko.com.pl/sklep/pict/spacer.gif">
          <a:extLst>
            <a:ext uri="{FF2B5EF4-FFF2-40B4-BE49-F238E27FC236}">
              <a16:creationId xmlns:a16="http://schemas.microsoft.com/office/drawing/2014/main" id="{893C08EB-133F-4CC1-928B-F5E2595D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8" name="Picture 6" descr="https://www.witko.com.pl/sklep/pict/spacer.gif">
          <a:extLst>
            <a:ext uri="{FF2B5EF4-FFF2-40B4-BE49-F238E27FC236}">
              <a16:creationId xmlns:a16="http://schemas.microsoft.com/office/drawing/2014/main" id="{06482EBC-1642-4829-BD7F-FE6D0983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9" name="Picture 6" descr="https://www.witko.com.pl/sklep/pict/spacer.gif">
          <a:extLst>
            <a:ext uri="{FF2B5EF4-FFF2-40B4-BE49-F238E27FC236}">
              <a16:creationId xmlns:a16="http://schemas.microsoft.com/office/drawing/2014/main" id="{99603868-1204-49AF-BB31-E78DFD12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0" name="Picture 6" descr="https://www.witko.com.pl/sklep/pict/spacer.gif">
          <a:extLst>
            <a:ext uri="{FF2B5EF4-FFF2-40B4-BE49-F238E27FC236}">
              <a16:creationId xmlns:a16="http://schemas.microsoft.com/office/drawing/2014/main" id="{6BC1037A-0564-48A0-A0A5-E07B6CE3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1" name="Picture 6" descr="https://www.witko.com.pl/sklep/pict/spacer.gif">
          <a:extLst>
            <a:ext uri="{FF2B5EF4-FFF2-40B4-BE49-F238E27FC236}">
              <a16:creationId xmlns:a16="http://schemas.microsoft.com/office/drawing/2014/main" id="{4AF4B757-6061-430D-981E-2815952D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2" name="Picture 6" descr="https://www.witko.com.pl/sklep/pict/spacer.gif">
          <a:extLst>
            <a:ext uri="{FF2B5EF4-FFF2-40B4-BE49-F238E27FC236}">
              <a16:creationId xmlns:a16="http://schemas.microsoft.com/office/drawing/2014/main" id="{282C635D-87A9-4AA2-A62E-D00F5056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3" name="Picture 6" descr="https://www.witko.com.pl/sklep/pict/spacer.gif">
          <a:extLst>
            <a:ext uri="{FF2B5EF4-FFF2-40B4-BE49-F238E27FC236}">
              <a16:creationId xmlns:a16="http://schemas.microsoft.com/office/drawing/2014/main" id="{917B0E49-476A-47EC-9026-9AFC94B3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4" name="Picture 6" descr="https://www.witko.com.pl/sklep/pict/spacer.gif">
          <a:extLst>
            <a:ext uri="{FF2B5EF4-FFF2-40B4-BE49-F238E27FC236}">
              <a16:creationId xmlns:a16="http://schemas.microsoft.com/office/drawing/2014/main" id="{008E884F-29D6-40FC-B4BD-09849682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5" name="Picture 6" descr="https://www.witko.com.pl/sklep/pict/spacer.gif">
          <a:extLst>
            <a:ext uri="{FF2B5EF4-FFF2-40B4-BE49-F238E27FC236}">
              <a16:creationId xmlns:a16="http://schemas.microsoft.com/office/drawing/2014/main" id="{8CEF3C4D-6BE2-49D7-821D-3CC4C06B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6" name="Picture 6" descr="https://www.witko.com.pl/sklep/pict/spacer.gif">
          <a:extLst>
            <a:ext uri="{FF2B5EF4-FFF2-40B4-BE49-F238E27FC236}">
              <a16:creationId xmlns:a16="http://schemas.microsoft.com/office/drawing/2014/main" id="{73FF3B9A-BF65-4883-ADC4-C7905C49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7" name="Picture 6" descr="https://www.witko.com.pl/sklep/pict/spacer.gif">
          <a:extLst>
            <a:ext uri="{FF2B5EF4-FFF2-40B4-BE49-F238E27FC236}">
              <a16:creationId xmlns:a16="http://schemas.microsoft.com/office/drawing/2014/main" id="{5F2D27D1-F556-4428-8AD3-7297B7C7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8" name="Picture 6" descr="https://www.witko.com.pl/sklep/pict/spacer.gif">
          <a:extLst>
            <a:ext uri="{FF2B5EF4-FFF2-40B4-BE49-F238E27FC236}">
              <a16:creationId xmlns:a16="http://schemas.microsoft.com/office/drawing/2014/main" id="{F77294AC-F1E9-4ED7-930E-67BA2D01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9" name="Picture 6" descr="https://www.witko.com.pl/sklep/pict/spacer.gif">
          <a:extLst>
            <a:ext uri="{FF2B5EF4-FFF2-40B4-BE49-F238E27FC236}">
              <a16:creationId xmlns:a16="http://schemas.microsoft.com/office/drawing/2014/main" id="{47A78C72-BED8-4420-856D-906F5FC7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0" name="Picture 6" descr="https://www.witko.com.pl/sklep/pict/spacer.gif">
          <a:extLst>
            <a:ext uri="{FF2B5EF4-FFF2-40B4-BE49-F238E27FC236}">
              <a16:creationId xmlns:a16="http://schemas.microsoft.com/office/drawing/2014/main" id="{8EB6B8E8-0126-4848-991A-B846632A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1" name="Picture 6" descr="https://www.witko.com.pl/sklep/pict/spacer.gif">
          <a:extLst>
            <a:ext uri="{FF2B5EF4-FFF2-40B4-BE49-F238E27FC236}">
              <a16:creationId xmlns:a16="http://schemas.microsoft.com/office/drawing/2014/main" id="{87C75509-4B59-414E-8F67-F7C340D4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2" name="Picture 6" descr="https://www.witko.com.pl/sklep/pict/spacer.gif">
          <a:extLst>
            <a:ext uri="{FF2B5EF4-FFF2-40B4-BE49-F238E27FC236}">
              <a16:creationId xmlns:a16="http://schemas.microsoft.com/office/drawing/2014/main" id="{884422A3-D49D-49A6-87D3-3ADF78FD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3" name="Picture 6" descr="https://www.witko.com.pl/sklep/pict/spacer.gif">
          <a:extLst>
            <a:ext uri="{FF2B5EF4-FFF2-40B4-BE49-F238E27FC236}">
              <a16:creationId xmlns:a16="http://schemas.microsoft.com/office/drawing/2014/main" id="{60058126-A2D0-4AA0-98E3-26C9F42C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4" name="Picture 6" descr="https://www.witko.com.pl/sklep/pict/spacer.gif">
          <a:extLst>
            <a:ext uri="{FF2B5EF4-FFF2-40B4-BE49-F238E27FC236}">
              <a16:creationId xmlns:a16="http://schemas.microsoft.com/office/drawing/2014/main" id="{283F4215-E302-4098-9A2C-63D72FAD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5" name="Picture 6" descr="https://www.witko.com.pl/sklep/pict/spacer.gif">
          <a:extLst>
            <a:ext uri="{FF2B5EF4-FFF2-40B4-BE49-F238E27FC236}">
              <a16:creationId xmlns:a16="http://schemas.microsoft.com/office/drawing/2014/main" id="{6EF4E491-FDF6-4A53-AAD1-1B1B6E0C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6" name="Picture 6" descr="https://www.witko.com.pl/sklep/pict/spacer.gif">
          <a:extLst>
            <a:ext uri="{FF2B5EF4-FFF2-40B4-BE49-F238E27FC236}">
              <a16:creationId xmlns:a16="http://schemas.microsoft.com/office/drawing/2014/main" id="{67E83B2C-9A90-4E91-9A19-3EA615FE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7" name="Picture 6" descr="https://www.witko.com.pl/sklep/pict/spacer.gif">
          <a:extLst>
            <a:ext uri="{FF2B5EF4-FFF2-40B4-BE49-F238E27FC236}">
              <a16:creationId xmlns:a16="http://schemas.microsoft.com/office/drawing/2014/main" id="{5BC96004-ADF4-411B-BCC4-25EBE2C2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8" name="Picture 6" descr="https://www.witko.com.pl/sklep/pict/spacer.gif">
          <a:extLst>
            <a:ext uri="{FF2B5EF4-FFF2-40B4-BE49-F238E27FC236}">
              <a16:creationId xmlns:a16="http://schemas.microsoft.com/office/drawing/2014/main" id="{CEA12E57-BDD5-41D0-8C8E-0EB44B98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9" name="Picture 6" descr="https://www.witko.com.pl/sklep/pict/spacer.gif">
          <a:extLst>
            <a:ext uri="{FF2B5EF4-FFF2-40B4-BE49-F238E27FC236}">
              <a16:creationId xmlns:a16="http://schemas.microsoft.com/office/drawing/2014/main" id="{396BDBCA-EED4-492C-AEEB-75DC1B8B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0" name="Picture 6" descr="https://www.witko.com.pl/sklep/pict/spacer.gif">
          <a:extLst>
            <a:ext uri="{FF2B5EF4-FFF2-40B4-BE49-F238E27FC236}">
              <a16:creationId xmlns:a16="http://schemas.microsoft.com/office/drawing/2014/main" id="{EB0D2DCE-A145-436B-96D9-8EF29443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1" name="Picture 6" descr="https://www.witko.com.pl/sklep/pict/spacer.gif">
          <a:extLst>
            <a:ext uri="{FF2B5EF4-FFF2-40B4-BE49-F238E27FC236}">
              <a16:creationId xmlns:a16="http://schemas.microsoft.com/office/drawing/2014/main" id="{C81328A9-1EC5-425D-A672-9B5C2F02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2" name="Picture 6" descr="https://www.witko.com.pl/sklep/pict/spacer.gif">
          <a:extLst>
            <a:ext uri="{FF2B5EF4-FFF2-40B4-BE49-F238E27FC236}">
              <a16:creationId xmlns:a16="http://schemas.microsoft.com/office/drawing/2014/main" id="{5B54CD36-62D4-46BF-B60E-8CB4683E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3" name="Picture 6" descr="https://www.witko.com.pl/sklep/pict/spacer.gif">
          <a:extLst>
            <a:ext uri="{FF2B5EF4-FFF2-40B4-BE49-F238E27FC236}">
              <a16:creationId xmlns:a16="http://schemas.microsoft.com/office/drawing/2014/main" id="{AA2C576C-1B02-4A3C-B2D2-1BEB8DCB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4" name="Picture 6" descr="https://www.witko.com.pl/sklep/pict/spacer.gif">
          <a:extLst>
            <a:ext uri="{FF2B5EF4-FFF2-40B4-BE49-F238E27FC236}">
              <a16:creationId xmlns:a16="http://schemas.microsoft.com/office/drawing/2014/main" id="{686DB963-04AA-45BB-8A0E-10AA8C8F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5" name="Picture 6" descr="https://www.witko.com.pl/sklep/pict/spacer.gif">
          <a:extLst>
            <a:ext uri="{FF2B5EF4-FFF2-40B4-BE49-F238E27FC236}">
              <a16:creationId xmlns:a16="http://schemas.microsoft.com/office/drawing/2014/main" id="{99E25922-8E0E-4B51-91A9-C8CB11D6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6" name="Picture 6" descr="https://www.witko.com.pl/sklep/pict/spacer.gif">
          <a:extLst>
            <a:ext uri="{FF2B5EF4-FFF2-40B4-BE49-F238E27FC236}">
              <a16:creationId xmlns:a16="http://schemas.microsoft.com/office/drawing/2014/main" id="{706393C6-A5FD-4079-9095-843A0E25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7" name="Picture 6" descr="https://www.witko.com.pl/sklep/pict/spacer.gif">
          <a:extLst>
            <a:ext uri="{FF2B5EF4-FFF2-40B4-BE49-F238E27FC236}">
              <a16:creationId xmlns:a16="http://schemas.microsoft.com/office/drawing/2014/main" id="{F6C47228-1444-48B9-8717-E7F4F190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8" name="Picture 6" descr="https://www.witko.com.pl/sklep/pict/spacer.gif">
          <a:extLst>
            <a:ext uri="{FF2B5EF4-FFF2-40B4-BE49-F238E27FC236}">
              <a16:creationId xmlns:a16="http://schemas.microsoft.com/office/drawing/2014/main" id="{52EFCA93-9D98-453E-B882-FECA61BF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9" name="Picture 6" descr="https://www.witko.com.pl/sklep/pict/spacer.gif">
          <a:extLst>
            <a:ext uri="{FF2B5EF4-FFF2-40B4-BE49-F238E27FC236}">
              <a16:creationId xmlns:a16="http://schemas.microsoft.com/office/drawing/2014/main" id="{C2631777-DBA0-4E5A-AF48-37A9AC71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0" name="Picture 6" descr="https://www.witko.com.pl/sklep/pict/spacer.gif">
          <a:extLst>
            <a:ext uri="{FF2B5EF4-FFF2-40B4-BE49-F238E27FC236}">
              <a16:creationId xmlns:a16="http://schemas.microsoft.com/office/drawing/2014/main" id="{B5AC3950-89C3-42C9-BD17-83866995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1" name="Picture 6" descr="https://www.witko.com.pl/sklep/pict/spacer.gif">
          <a:extLst>
            <a:ext uri="{FF2B5EF4-FFF2-40B4-BE49-F238E27FC236}">
              <a16:creationId xmlns:a16="http://schemas.microsoft.com/office/drawing/2014/main" id="{D51DCD0A-7746-4EA9-8EF8-EBE300E5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2" name="Picture 6" descr="https://www.witko.com.pl/sklep/pict/spacer.gif">
          <a:extLst>
            <a:ext uri="{FF2B5EF4-FFF2-40B4-BE49-F238E27FC236}">
              <a16:creationId xmlns:a16="http://schemas.microsoft.com/office/drawing/2014/main" id="{0A0DE0C2-ECF0-435B-A740-C5F57627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3" name="Picture 6" descr="https://www.witko.com.pl/sklep/pict/spacer.gif">
          <a:extLst>
            <a:ext uri="{FF2B5EF4-FFF2-40B4-BE49-F238E27FC236}">
              <a16:creationId xmlns:a16="http://schemas.microsoft.com/office/drawing/2014/main" id="{0F24E3AE-4F67-4BEE-8A5C-B8F9604E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4" name="Picture 6" descr="https://www.witko.com.pl/sklep/pict/spacer.gif">
          <a:extLst>
            <a:ext uri="{FF2B5EF4-FFF2-40B4-BE49-F238E27FC236}">
              <a16:creationId xmlns:a16="http://schemas.microsoft.com/office/drawing/2014/main" id="{C4BAC6B7-302B-49EC-9576-E59483B2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5" name="Picture 6" descr="https://www.witko.com.pl/sklep/pict/spacer.gif">
          <a:extLst>
            <a:ext uri="{FF2B5EF4-FFF2-40B4-BE49-F238E27FC236}">
              <a16:creationId xmlns:a16="http://schemas.microsoft.com/office/drawing/2014/main" id="{12406C71-C7AF-497C-89BE-A733CBAF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6" name="Picture 6" descr="https://www.witko.com.pl/sklep/pict/spacer.gif">
          <a:extLst>
            <a:ext uri="{FF2B5EF4-FFF2-40B4-BE49-F238E27FC236}">
              <a16:creationId xmlns:a16="http://schemas.microsoft.com/office/drawing/2014/main" id="{409038B8-E909-4CD2-9EB1-E7AB99CA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7" name="Picture 6" descr="https://www.witko.com.pl/sklep/pict/spacer.gif">
          <a:extLst>
            <a:ext uri="{FF2B5EF4-FFF2-40B4-BE49-F238E27FC236}">
              <a16:creationId xmlns:a16="http://schemas.microsoft.com/office/drawing/2014/main" id="{B1155EDD-EC15-458B-B1A4-41106293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8" name="Picture 6" descr="https://www.witko.com.pl/sklep/pict/spacer.gif">
          <a:extLst>
            <a:ext uri="{FF2B5EF4-FFF2-40B4-BE49-F238E27FC236}">
              <a16:creationId xmlns:a16="http://schemas.microsoft.com/office/drawing/2014/main" id="{05235E60-2E6E-4C60-8555-E1B30392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9" name="Picture 6" descr="https://www.witko.com.pl/sklep/pict/spacer.gif">
          <a:extLst>
            <a:ext uri="{FF2B5EF4-FFF2-40B4-BE49-F238E27FC236}">
              <a16:creationId xmlns:a16="http://schemas.microsoft.com/office/drawing/2014/main" id="{A2501367-D990-437C-BDD7-9151063B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0" name="Picture 6" descr="https://www.witko.com.pl/sklep/pict/spacer.gif">
          <a:extLst>
            <a:ext uri="{FF2B5EF4-FFF2-40B4-BE49-F238E27FC236}">
              <a16:creationId xmlns:a16="http://schemas.microsoft.com/office/drawing/2014/main" id="{F518778F-9725-48A4-B15E-F1AE6AA7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1" name="Picture 6" descr="https://www.witko.com.pl/sklep/pict/spacer.gif">
          <a:extLst>
            <a:ext uri="{FF2B5EF4-FFF2-40B4-BE49-F238E27FC236}">
              <a16:creationId xmlns:a16="http://schemas.microsoft.com/office/drawing/2014/main" id="{E3DED4F3-E1A2-401F-A031-F599ECD5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2" name="Picture 6" descr="https://www.witko.com.pl/sklep/pict/spacer.gif">
          <a:extLst>
            <a:ext uri="{FF2B5EF4-FFF2-40B4-BE49-F238E27FC236}">
              <a16:creationId xmlns:a16="http://schemas.microsoft.com/office/drawing/2014/main" id="{7AD3ECB7-CC12-4054-BC0E-CC5E3196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3" name="Picture 6" descr="https://www.witko.com.pl/sklep/pict/spacer.gif">
          <a:extLst>
            <a:ext uri="{FF2B5EF4-FFF2-40B4-BE49-F238E27FC236}">
              <a16:creationId xmlns:a16="http://schemas.microsoft.com/office/drawing/2014/main" id="{82529A74-074C-46AD-828C-A370DA2B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4" name="Picture 6" descr="https://www.witko.com.pl/sklep/pict/spacer.gif">
          <a:extLst>
            <a:ext uri="{FF2B5EF4-FFF2-40B4-BE49-F238E27FC236}">
              <a16:creationId xmlns:a16="http://schemas.microsoft.com/office/drawing/2014/main" id="{B2B8E15B-2DA7-45E8-A5B7-38978F71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5" name="Picture 6" descr="https://www.witko.com.pl/sklep/pict/spacer.gif">
          <a:extLst>
            <a:ext uri="{FF2B5EF4-FFF2-40B4-BE49-F238E27FC236}">
              <a16:creationId xmlns:a16="http://schemas.microsoft.com/office/drawing/2014/main" id="{606E8DF2-F067-4DCB-A848-0B97C63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6" name="Picture 6" descr="https://www.witko.com.pl/sklep/pict/spacer.gif">
          <a:extLst>
            <a:ext uri="{FF2B5EF4-FFF2-40B4-BE49-F238E27FC236}">
              <a16:creationId xmlns:a16="http://schemas.microsoft.com/office/drawing/2014/main" id="{6B29A1E7-C8D9-4F1A-9F21-424566BC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7" name="Picture 6" descr="https://www.witko.com.pl/sklep/pict/spacer.gif">
          <a:extLst>
            <a:ext uri="{FF2B5EF4-FFF2-40B4-BE49-F238E27FC236}">
              <a16:creationId xmlns:a16="http://schemas.microsoft.com/office/drawing/2014/main" id="{DF359636-2D7A-4370-A037-B4E776C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8" name="Picture 6" descr="https://www.witko.com.pl/sklep/pict/spacer.gif">
          <a:extLst>
            <a:ext uri="{FF2B5EF4-FFF2-40B4-BE49-F238E27FC236}">
              <a16:creationId xmlns:a16="http://schemas.microsoft.com/office/drawing/2014/main" id="{86773459-22B4-4FD0-8122-1739C1A4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9" name="Picture 6" descr="https://www.witko.com.pl/sklep/pict/spacer.gif">
          <a:extLst>
            <a:ext uri="{FF2B5EF4-FFF2-40B4-BE49-F238E27FC236}">
              <a16:creationId xmlns:a16="http://schemas.microsoft.com/office/drawing/2014/main" id="{18ECF870-67F9-4FBA-A6E6-333554F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0" name="Picture 6" descr="https://www.witko.com.pl/sklep/pict/spacer.gif">
          <a:extLst>
            <a:ext uri="{FF2B5EF4-FFF2-40B4-BE49-F238E27FC236}">
              <a16:creationId xmlns:a16="http://schemas.microsoft.com/office/drawing/2014/main" id="{EA2A18B6-F639-40CB-B336-E12C4D5A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1" name="Picture 6" descr="https://www.witko.com.pl/sklep/pict/spacer.gif">
          <a:extLst>
            <a:ext uri="{FF2B5EF4-FFF2-40B4-BE49-F238E27FC236}">
              <a16:creationId xmlns:a16="http://schemas.microsoft.com/office/drawing/2014/main" id="{0A3D7F00-420E-4444-A51B-23FA7027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2" name="Picture 6" descr="https://www.witko.com.pl/sklep/pict/spacer.gif">
          <a:extLst>
            <a:ext uri="{FF2B5EF4-FFF2-40B4-BE49-F238E27FC236}">
              <a16:creationId xmlns:a16="http://schemas.microsoft.com/office/drawing/2014/main" id="{CCBF45C2-E2BE-49A0-A661-636DCC61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3" name="Picture 6" descr="https://www.witko.com.pl/sklep/pict/spacer.gif">
          <a:extLst>
            <a:ext uri="{FF2B5EF4-FFF2-40B4-BE49-F238E27FC236}">
              <a16:creationId xmlns:a16="http://schemas.microsoft.com/office/drawing/2014/main" id="{5DA86D3A-8300-45F6-8EFE-F66A0C10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4" name="Picture 6" descr="https://www.witko.com.pl/sklep/pict/spacer.gif">
          <a:extLst>
            <a:ext uri="{FF2B5EF4-FFF2-40B4-BE49-F238E27FC236}">
              <a16:creationId xmlns:a16="http://schemas.microsoft.com/office/drawing/2014/main" id="{DDB4E3C4-1492-4084-9A8E-7F80A78A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5" name="Picture 6" descr="https://www.witko.com.pl/sklep/pict/spacer.gif">
          <a:extLst>
            <a:ext uri="{FF2B5EF4-FFF2-40B4-BE49-F238E27FC236}">
              <a16:creationId xmlns:a16="http://schemas.microsoft.com/office/drawing/2014/main" id="{A77A0572-8C9E-4C8B-AD42-1BFFA289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6" name="Picture 6" descr="https://www.witko.com.pl/sklep/pict/spacer.gif">
          <a:extLst>
            <a:ext uri="{FF2B5EF4-FFF2-40B4-BE49-F238E27FC236}">
              <a16:creationId xmlns:a16="http://schemas.microsoft.com/office/drawing/2014/main" id="{B081E8BF-B3D0-415F-8268-38145CC1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7" name="Picture 6" descr="https://www.witko.com.pl/sklep/pict/spacer.gif">
          <a:extLst>
            <a:ext uri="{FF2B5EF4-FFF2-40B4-BE49-F238E27FC236}">
              <a16:creationId xmlns:a16="http://schemas.microsoft.com/office/drawing/2014/main" id="{A5947198-45F0-4348-ADC7-4854D919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8" name="Picture 6" descr="https://www.witko.com.pl/sklep/pict/spacer.gif">
          <a:extLst>
            <a:ext uri="{FF2B5EF4-FFF2-40B4-BE49-F238E27FC236}">
              <a16:creationId xmlns:a16="http://schemas.microsoft.com/office/drawing/2014/main" id="{94DAA53A-30CA-423A-BCCB-F0A74924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9" name="Picture 6" descr="https://www.witko.com.pl/sklep/pict/spacer.gif">
          <a:extLst>
            <a:ext uri="{FF2B5EF4-FFF2-40B4-BE49-F238E27FC236}">
              <a16:creationId xmlns:a16="http://schemas.microsoft.com/office/drawing/2014/main" id="{1DD63780-E49C-4913-BAA3-F9C8612B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0" name="Picture 6" descr="https://www.witko.com.pl/sklep/pict/spacer.gif">
          <a:extLst>
            <a:ext uri="{FF2B5EF4-FFF2-40B4-BE49-F238E27FC236}">
              <a16:creationId xmlns:a16="http://schemas.microsoft.com/office/drawing/2014/main" id="{F78F7DC2-E390-44F7-BA7B-086E8F69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1" name="Picture 6" descr="https://www.witko.com.pl/sklep/pict/spacer.gif">
          <a:extLst>
            <a:ext uri="{FF2B5EF4-FFF2-40B4-BE49-F238E27FC236}">
              <a16:creationId xmlns:a16="http://schemas.microsoft.com/office/drawing/2014/main" id="{05E07696-9C52-4913-904A-BEFB47E4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2" name="Picture 6" descr="https://www.witko.com.pl/sklep/pict/spacer.gif">
          <a:extLst>
            <a:ext uri="{FF2B5EF4-FFF2-40B4-BE49-F238E27FC236}">
              <a16:creationId xmlns:a16="http://schemas.microsoft.com/office/drawing/2014/main" id="{BD746AB6-D162-434B-BD21-192A190F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3" name="Picture 6" descr="https://www.witko.com.pl/sklep/pict/spacer.gif">
          <a:extLst>
            <a:ext uri="{FF2B5EF4-FFF2-40B4-BE49-F238E27FC236}">
              <a16:creationId xmlns:a16="http://schemas.microsoft.com/office/drawing/2014/main" id="{308CFD1E-43AC-421F-8170-17BE831A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4" name="Picture 6" descr="https://www.witko.com.pl/sklep/pict/spacer.gif">
          <a:extLst>
            <a:ext uri="{FF2B5EF4-FFF2-40B4-BE49-F238E27FC236}">
              <a16:creationId xmlns:a16="http://schemas.microsoft.com/office/drawing/2014/main" id="{37F9BB6E-4D0F-4B75-AE88-B4E7EAB1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5" name="Picture 6" descr="https://www.witko.com.pl/sklep/pict/spacer.gif">
          <a:extLst>
            <a:ext uri="{FF2B5EF4-FFF2-40B4-BE49-F238E27FC236}">
              <a16:creationId xmlns:a16="http://schemas.microsoft.com/office/drawing/2014/main" id="{DAEA9A3C-EED0-41DF-9177-31DCD761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6" name="Picture 6" descr="https://www.witko.com.pl/sklep/pict/spacer.gif">
          <a:extLst>
            <a:ext uri="{FF2B5EF4-FFF2-40B4-BE49-F238E27FC236}">
              <a16:creationId xmlns:a16="http://schemas.microsoft.com/office/drawing/2014/main" id="{6A9A6459-2B73-4A05-94A2-5C07ED4C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7" name="Picture 6" descr="https://www.witko.com.pl/sklep/pict/spacer.gif">
          <a:extLst>
            <a:ext uri="{FF2B5EF4-FFF2-40B4-BE49-F238E27FC236}">
              <a16:creationId xmlns:a16="http://schemas.microsoft.com/office/drawing/2014/main" id="{B36D5A33-1C7A-490A-B10F-6F8840B6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8" name="Picture 6" descr="https://www.witko.com.pl/sklep/pict/spacer.gif">
          <a:extLst>
            <a:ext uri="{FF2B5EF4-FFF2-40B4-BE49-F238E27FC236}">
              <a16:creationId xmlns:a16="http://schemas.microsoft.com/office/drawing/2014/main" id="{2077A954-D945-48F4-9CD9-C0611E7A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9" name="Picture 6" descr="https://www.witko.com.pl/sklep/pict/spacer.gif">
          <a:extLst>
            <a:ext uri="{FF2B5EF4-FFF2-40B4-BE49-F238E27FC236}">
              <a16:creationId xmlns:a16="http://schemas.microsoft.com/office/drawing/2014/main" id="{7D661961-6020-45A2-92B0-46540AFA2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932" name="Picture 6" descr="https://www.witko.com.pl/sklep/pict/spacer.gif">
          <a:extLst>
            <a:ext uri="{FF2B5EF4-FFF2-40B4-BE49-F238E27FC236}">
              <a16:creationId xmlns:a16="http://schemas.microsoft.com/office/drawing/2014/main" id="{01B577FE-989A-449D-BD72-65853ABC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33" name="Picture 6" descr="https://www.witko.com.pl/sklep/pict/spacer.gif">
          <a:extLst>
            <a:ext uri="{FF2B5EF4-FFF2-40B4-BE49-F238E27FC236}">
              <a16:creationId xmlns:a16="http://schemas.microsoft.com/office/drawing/2014/main" id="{063978B9-1540-4842-975C-E654139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34" name="Picture 6" descr="https://www.witko.com.pl/sklep/pict/spacer.gif">
          <a:extLst>
            <a:ext uri="{FF2B5EF4-FFF2-40B4-BE49-F238E27FC236}">
              <a16:creationId xmlns:a16="http://schemas.microsoft.com/office/drawing/2014/main" id="{11E5C551-5258-4F74-93E1-B46F3A0F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35" name="Picture 6" descr="https://www.witko.com.pl/sklep/pict/spacer.gif">
          <a:extLst>
            <a:ext uri="{FF2B5EF4-FFF2-40B4-BE49-F238E27FC236}">
              <a16:creationId xmlns:a16="http://schemas.microsoft.com/office/drawing/2014/main" id="{DA0B5F48-D1FA-47D7-B50A-2B9BB6BC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36" name="Picture 6" descr="https://www.witko.com.pl/sklep/pict/spacer.gif">
          <a:extLst>
            <a:ext uri="{FF2B5EF4-FFF2-40B4-BE49-F238E27FC236}">
              <a16:creationId xmlns:a16="http://schemas.microsoft.com/office/drawing/2014/main" id="{AA10D201-B7AB-4C36-8052-C1B52F1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937" name="Picture 6" descr="https://www.witko.com.pl/sklep/pict/spacer.gif">
          <a:extLst>
            <a:ext uri="{FF2B5EF4-FFF2-40B4-BE49-F238E27FC236}">
              <a16:creationId xmlns:a16="http://schemas.microsoft.com/office/drawing/2014/main" id="{E16578E4-6F9E-4E7A-AAEE-7EC56F4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38" name="Picture 6" descr="https://www.witko.com.pl/sklep/pict/spacer.gif">
          <a:extLst>
            <a:ext uri="{FF2B5EF4-FFF2-40B4-BE49-F238E27FC236}">
              <a16:creationId xmlns:a16="http://schemas.microsoft.com/office/drawing/2014/main" id="{61A003F0-B670-4EE4-B6B8-C4958E79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39" name="Picture 6" descr="https://www.witko.com.pl/sklep/pict/spacer.gif">
          <a:extLst>
            <a:ext uri="{FF2B5EF4-FFF2-40B4-BE49-F238E27FC236}">
              <a16:creationId xmlns:a16="http://schemas.microsoft.com/office/drawing/2014/main" id="{0469AEF3-1096-4221-9754-B412346D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40" name="Picture 6" descr="https://www.witko.com.pl/sklep/pict/spacer.gif">
          <a:extLst>
            <a:ext uri="{FF2B5EF4-FFF2-40B4-BE49-F238E27FC236}">
              <a16:creationId xmlns:a16="http://schemas.microsoft.com/office/drawing/2014/main" id="{EE924DBC-00F4-4A1E-8A54-A124CA57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41" name="Picture 6" descr="https://www.witko.com.pl/sklep/pict/spacer.gif">
          <a:extLst>
            <a:ext uri="{FF2B5EF4-FFF2-40B4-BE49-F238E27FC236}">
              <a16:creationId xmlns:a16="http://schemas.microsoft.com/office/drawing/2014/main" id="{CF5D317A-AC40-41EA-A363-7536643E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942" name="Picture 6" descr="https://www.witko.com.pl/sklep/pict/spacer.gif">
          <a:extLst>
            <a:ext uri="{FF2B5EF4-FFF2-40B4-BE49-F238E27FC236}">
              <a16:creationId xmlns:a16="http://schemas.microsoft.com/office/drawing/2014/main" id="{1516A13E-8125-4579-8F1C-3F41E0AA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43" name="Picture 6" descr="https://www.witko.com.pl/sklep/pict/spacer.gif">
          <a:extLst>
            <a:ext uri="{FF2B5EF4-FFF2-40B4-BE49-F238E27FC236}">
              <a16:creationId xmlns:a16="http://schemas.microsoft.com/office/drawing/2014/main" id="{41390F65-14B2-433C-847D-DE0BDD90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44" name="Picture 6" descr="https://www.witko.com.pl/sklep/pict/spacer.gif">
          <a:extLst>
            <a:ext uri="{FF2B5EF4-FFF2-40B4-BE49-F238E27FC236}">
              <a16:creationId xmlns:a16="http://schemas.microsoft.com/office/drawing/2014/main" id="{D9C456D9-6F26-4EC7-8EA6-9D4F8DEA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45" name="Picture 6" descr="https://www.witko.com.pl/sklep/pict/spacer.gif">
          <a:extLst>
            <a:ext uri="{FF2B5EF4-FFF2-40B4-BE49-F238E27FC236}">
              <a16:creationId xmlns:a16="http://schemas.microsoft.com/office/drawing/2014/main" id="{DAA90E62-FCEF-4877-AA6C-8A5F578D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46" name="Picture 6" descr="https://www.witko.com.pl/sklep/pict/spacer.gif">
          <a:extLst>
            <a:ext uri="{FF2B5EF4-FFF2-40B4-BE49-F238E27FC236}">
              <a16:creationId xmlns:a16="http://schemas.microsoft.com/office/drawing/2014/main" id="{FA4F40D9-07A1-4E76-B2FA-C6C1937C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947" name="Picture 6" descr="https://www.witko.com.pl/sklep/pict/spacer.gif">
          <a:extLst>
            <a:ext uri="{FF2B5EF4-FFF2-40B4-BE49-F238E27FC236}">
              <a16:creationId xmlns:a16="http://schemas.microsoft.com/office/drawing/2014/main" id="{F1F83CCF-37A7-413C-8C99-79459E30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948" name="Picture 6" descr="https://www.witko.com.pl/sklep/pict/spacer.gif">
          <a:extLst>
            <a:ext uri="{FF2B5EF4-FFF2-40B4-BE49-F238E27FC236}">
              <a16:creationId xmlns:a16="http://schemas.microsoft.com/office/drawing/2014/main" id="{8F7D6FEF-0F59-44DE-87C7-833F5766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49" name="Picture 6" descr="https://www.witko.com.pl/sklep/pict/spacer.gif">
          <a:extLst>
            <a:ext uri="{FF2B5EF4-FFF2-40B4-BE49-F238E27FC236}">
              <a16:creationId xmlns:a16="http://schemas.microsoft.com/office/drawing/2014/main" id="{F98EC8F9-4DCE-48A2-B495-ACEB8FC4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50" name="Picture 6" descr="https://www.witko.com.pl/sklep/pict/spacer.gif">
          <a:extLst>
            <a:ext uri="{FF2B5EF4-FFF2-40B4-BE49-F238E27FC236}">
              <a16:creationId xmlns:a16="http://schemas.microsoft.com/office/drawing/2014/main" id="{44F58A1D-0A67-4669-BFE9-CB3F1679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0</xdr:row>
      <xdr:rowOff>78442</xdr:rowOff>
    </xdr:from>
    <xdr:ext cx="95250" cy="95250"/>
    <xdr:pic>
      <xdr:nvPicPr>
        <xdr:cNvPr id="6951" name="Picture 6" descr="https://www.witko.com.pl/sklep/pict/spacer.gif">
          <a:extLst>
            <a:ext uri="{FF2B5EF4-FFF2-40B4-BE49-F238E27FC236}">
              <a16:creationId xmlns:a16="http://schemas.microsoft.com/office/drawing/2014/main" id="{05F40EA4-8A57-4CF5-8403-2BBD4685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100853</xdr:colOff>
      <xdr:row>0</xdr:row>
      <xdr:rowOff>78442</xdr:rowOff>
    </xdr:from>
    <xdr:ext cx="95250" cy="95250"/>
    <xdr:pic>
      <xdr:nvPicPr>
        <xdr:cNvPr id="6952" name="Picture 6" descr="https://www.witko.com.pl/sklep/pict/spacer.gif">
          <a:extLst>
            <a:ext uri="{FF2B5EF4-FFF2-40B4-BE49-F238E27FC236}">
              <a16:creationId xmlns:a16="http://schemas.microsoft.com/office/drawing/2014/main" id="{7444F775-83FE-4CF5-BE5A-B77E688B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6953" name="Picture 6" descr="https://www.witko.com.pl/sklep/pict/spacer.gif">
          <a:extLst>
            <a:ext uri="{FF2B5EF4-FFF2-40B4-BE49-F238E27FC236}">
              <a16:creationId xmlns:a16="http://schemas.microsoft.com/office/drawing/2014/main" id="{E182CCAF-D5DF-4225-84AC-C7E3D110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7E0BAAD-6AAF-4B86-8E2A-7CC01000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D2F27EA-EB17-48EF-8BCA-2640F3F4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A2F9614-2F02-48F3-A281-C0920951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CB4EE16A-27C2-4596-806E-FBF7A31D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4977F34-D23C-4940-8956-991EE197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57A674D-B77C-4090-9E86-402F153B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DCF6583-17BE-4B61-BEE1-C2DF3072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98D5693-3858-47D2-A12B-946EC290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5EE7B112-C8CA-4EF2-A363-870B9969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91025ED-C1DE-479C-BBDE-A5C68C13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6BC2044-333E-4458-9602-6ED64741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3E79421-6390-4FF4-80B4-94C618CA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C163255-B166-453C-A425-BE05E04D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43323956-C476-41EA-B142-89A2EC00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073C86B-B1F6-4EBC-B776-B00028E8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80B43D0A-8069-4B25-9128-82375A1E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311F494F-AF5E-451E-9AB1-6759BA14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73089129-C6A4-4C44-A644-BFC47F4B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87F93F93-5D1A-4510-B41B-13D9B8AD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0AB74C-E8E4-4A19-9DBB-CBD5863C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E98C97B5-7CD9-4219-9C8A-03BC96E4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70E0CC3-897E-4249-8FEB-1630A62B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4BFEBC4B-2C90-41F0-9254-06852666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D2B927C-88B5-47AB-A418-C705A186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65E430F-50AF-4D56-96D5-D8AB4883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4FA3A64A-CD69-4C22-88CD-3D73B04C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25B73FB-EA77-40CC-A5E7-DDB54BF2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E6117A80-45B4-42B4-9014-73745829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B3DE2243-030D-4C03-B31B-4D24BC7B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4B0CB0A-8F30-4E19-9252-45843B27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A902726-A907-47E5-A627-B62021EF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9E9A1BDF-B894-4561-8750-C02892F6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6BBA5AB1-CC30-4E77-A0B6-4771186A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83DBEAA0-476A-4A45-BBB6-9BBE4279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9E03000-DA76-46CC-80E5-E03BA2E7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FB3747B-5859-4413-878F-7D2D630B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9C5409A-C675-4843-B8BA-685F03E5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780C6F44-3591-4C5A-8B89-67576FD0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15146BAE-B8D7-4558-B97A-D70A2A75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F5360499-E84D-49C2-A5DC-F6132B62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05773FC-3F81-412D-AEB9-5C345936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CA0E4DF5-A6A2-4069-98D8-40E15AFC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A0200601-EFDD-4B1A-A2A7-9FEF79B8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FB93C74-8392-4E7D-8C1E-0B5D9A0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23CC6AAA-02C9-4001-B7E2-40BEA166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0C77EB6-4D26-4873-8F6C-43081655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981F3A76-DC1B-430F-880D-97B803E3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337F313B-4994-464F-9EC5-65292A52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2A12B966-D39A-4AD0-9A96-F8A2A440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CE509404-CCE5-4EA0-8936-A7C7FCD1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39FC3F4A-72F3-4042-973B-B48AC332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4391F07-2885-4AA1-A570-30A19103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D59CDD69-3B37-426E-B35A-3D52C57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7BF2929-BBE0-421D-8735-E7BA9C3F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B70317A9-F84E-46AF-92C4-0E9A5861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F71A389C-9DBD-47F1-903F-0ECF964B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4746741E-67EF-4D3E-BE52-8842A02E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8412843A-4389-4745-A76D-A6CF1AE1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7ED676D-46AB-4082-A21C-05C55BD0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5BC92A48-B57B-42C9-8850-AE2F36FC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7CCFB858-623D-49ED-95DB-D1A73471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B32FB6B-AE40-48F2-86A0-F1D58231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B51725D-DEF3-4D2F-89E6-4E84BFE0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26DEE1F2-F00E-4D73-A914-214C67BB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378A3CA1-EEC3-4345-B354-3E470821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BCB713A4-48F7-443D-85A2-9D12752F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8B89D0B2-7862-4B70-8123-3FEA74FD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46998520-0705-47D6-B258-60073ABF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6DC332B-EB96-45C0-8F11-61F10781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94F115B-96A9-4956-BD85-078E2249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6DF36CF5-E60F-4CDE-A06D-7BF8959A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50A906E-0A02-412E-8BF3-08FC9F45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3623B21-9595-4CEE-B215-F37DC53C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9271EAAF-F66F-4B6D-AF94-1FE5BF51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74EC247C-2076-4136-9924-0D26C010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5115FA63-A53D-487B-9D62-556897E0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C028BA54-F8B6-4135-A83B-B26B95D2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8569A1EA-8F4A-4EBC-9A1A-598DAAAF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F752BF1-F24A-4CD3-8311-CFC5D12C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D9F7C226-D2C0-4D70-A39E-D3A790FF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F89332A-B90D-458F-B8BC-E33E3470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74D8A8BC-DD01-422A-AE4A-F6856DE0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CB2A578E-F6E0-4136-8178-FC7E9E8F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FBE54E1-6A19-4348-9A09-21F1D162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A76DEE6-3237-4FAE-9299-FA20B056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5F469530-49F5-4AC3-A632-02C17829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90B7B5B-8B47-4EED-A604-8FD1E515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41FB9F5E-20D2-4375-9378-7626913D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D83BA56B-4D6F-4224-870D-1753D762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33468A23-90B8-4E71-A59A-ADD34A65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FAC99BE-4062-474D-A457-3EE73914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85C59380-EC82-4A4A-AAB6-85D20AEE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460E3B31-0BFC-4C12-A75E-38AC4CF5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B26CB92F-E21A-4CC6-BEFC-58BC222D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90D199D2-4329-422E-AD2C-985129A28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FB00870E-80A2-4A58-864E-03529481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EAA48478-5BE1-432E-ADCF-9DA1ACE7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629EB1F3-E7CC-4997-8CFA-220F480D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8D3E92BB-AC5D-4686-AD51-E911470B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1DDA81DE-F1F4-4B1A-B5EC-776427FA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835B0EC-7F31-444D-91D0-13D0DB62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342FAA8-DAF6-4516-A3D5-F0868070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F9ECAB1-E44E-4D85-8375-4FFCFED5B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9D494C42-35AA-4197-8599-826A5610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BAE79D60-2FCE-479F-89E6-87D7A42F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DC5DD0A-A85E-4005-A225-3B4DC82B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EF62A40E-8CB2-4D8C-BEEB-1495B0F0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2995C99-4E0A-4359-9358-1FE43A0C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7F2C7109-D7AD-44EE-8FF3-D6D57648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D22BAD14-0122-4D3D-AEFC-4D2C0F79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C949F221-142C-4B7A-B2F8-75ACE81C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FCDE7C87-53FC-421E-9E7D-8DE617AE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63346B9E-8E53-44C5-BA3C-DFFC8142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C9C1EF1-69DB-49EE-A6A9-074FFDB7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4A95FB5E-5F92-496B-A1E9-5035FD7C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CDF40199-8288-4528-B1DE-802977D6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9F907F1-96E9-4FEB-934A-68685D9B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48EAA87-698E-4037-9460-E1BE14A8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D6D2EBF9-05A1-4697-942B-9C98C303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76C6E835-4957-43AF-8282-C6F6F0A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3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FCDDF09-6ADA-442B-8D33-98B4E8B9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D133AE11-629F-4F4C-8D1B-F0F76BD2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B62E7C46-F643-4951-A36E-DF7D657B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14B5D62B-5A21-4BEF-8951-7AD18B45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9D054312-FE80-436F-AFA8-2DF03B54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DCF8B33-FBE8-44ED-9156-6E1CE040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37D6F20-FE56-4127-8B83-B00DF3AC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23BB33D7-E56C-4A60-96CB-C6B82485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59780C6-F27A-4A28-81D3-7C4AB6A0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C99D2E93-AD34-49AD-8E63-221CF1D8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C50C75A7-3C9B-48E5-9358-15913369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925930C-BE77-4864-B502-05943E9E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F963CFFB-01A1-4257-AF60-B4CAF869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B1D596C-3AB5-4B58-A6DD-D70D07BD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88C98131-A8AF-4535-8535-49ECB6F1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8A5568E-C4E0-4327-9670-A111B3C6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51A84E7F-B6C8-4C28-A86B-13F61CE1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FEF20975-D7BF-4DCB-8F33-F8DB9F9D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C35F5F9-C3B6-470A-886D-C7DFDC1A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E1BBF4E-DA46-465C-B2D3-5A80BAFC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4330062-98FC-4024-9B88-494E57D7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9BB71353-6936-40E7-8732-D72D8295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1AB707A-7BB7-4B4F-A5FB-FDA21F81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75BB4443-40DE-4511-B6D6-A8779D4E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EED41F12-133D-431A-9FD0-F56B73ED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58930BF-26BB-4A7A-9018-9DEED6FC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FBADA5E2-5CDC-46C4-A158-63D42B23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28FC434B-BB14-4D28-9BCD-0095C650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9624396A-6D4E-41E5-B4F6-C76D4330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EA65937-0752-4B0C-A4AB-544EE74C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CF1601C3-E9B0-40F7-9B11-65049D29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3A3B9F3F-9488-46C7-BEF2-872ED306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9C6EAEA-3696-4C91-B629-2290A76D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DF1C3B11-8349-4C8E-B92F-BF0DE083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9C403C39-46B2-4170-84A6-2CE95F6E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C5CE9DC-A954-4C75-B1D7-9E0C9797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6EA96BC5-46CB-489C-AE33-EA9CAA5B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8DD5BBF0-1243-4780-902F-3CF47E27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49038273-A9B2-4443-B84D-820067FE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8068734B-C8BB-49CE-88C2-2825F35B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FD78012-52B1-4469-9A3E-D6C54827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6162011-7A5A-446A-B179-58BAB6B6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0B3D7FA0-3403-4A58-987A-CA92A331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68648AF5-49F6-44FC-91FE-29EDF8E2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50B7FAD-1E3F-4558-B262-5F8F43E2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50D2963-1964-4165-BE8E-379AC834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A89A73E5-20C8-4017-A011-429A990A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9826297-AA86-4FA1-80C3-9B8B8AAD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16DF1F-CD65-487D-A54F-3E628877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F11031F-2873-40F4-A565-775E5F09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4B372092-C268-4E5B-AB8F-A21AFCC2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F8BE4980-9229-4E26-8BED-58E7B0F9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99A948FF-FB9A-40BC-AED6-8A536ED0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AAB78FA-8621-4313-ABDF-DFDA9E97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797C8FA-DA2D-406E-8D8C-D72221B6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7C9F2E-4B27-4BF2-8C7D-CCB60A6C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68914CD8-A823-4C18-80D1-1F7A09FE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E7AAE8A-38BD-41ED-80D8-A7B326370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C86D03F6-4708-437A-AB31-69BCC3C9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FF2C4DD4-05F2-4C3E-9282-4D74A2BD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D810634-EC67-44BF-A217-169A1EB8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FE9115F-7767-42D8-8DC5-FE782233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AAE7BE47-78F8-47CF-9502-4DC690BE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A03007F5-A013-4A56-A34F-D230E00A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4C851F3-6A07-4E8B-A51E-B4CD9C6E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676CAF87-F993-4DE7-AEF4-BE486C58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6C35A2BA-AE40-4722-BB65-434A80B9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0FE4763E-64D7-4098-AFEF-018ECBB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B81ED72-C958-4790-B3C8-B708311F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AA39C81-A094-4240-8924-48AC19B0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0EFBFE4A-B6F6-41A0-9424-319787DF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906FA837-002B-4218-ADC4-AA9B0811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A5294A2F-0E49-4AA9-B66C-6C2047F9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301E352B-A740-4F81-A462-9377EC76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558C903-4D8A-4E4F-9CB6-0561EA0E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AAE1C87-6B7A-463F-BF6E-A0A8D21F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33DC923-C895-41E4-98AB-BEA1C4B9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6DC0EA3-6CEF-4A80-BD1C-8D01AA3F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A72DA2AA-877E-4F25-81E4-6A652553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2271DBC9-5D23-41A4-A9EF-C7225DF5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8A085E3-2B36-4F7E-88CD-793280A3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B4DEC737-66C3-499F-8919-EB8123AA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A6D07D7-559B-4A1F-B17E-61F57049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99CF5577-9C4E-4502-948C-ABF08BC6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6F6E45A-E060-476F-8AC4-CC7ED802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D16A554B-C6FB-4386-99DC-493191AA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EF708C5C-6930-46C3-8200-4AC11D27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70789C9-4B63-48D5-B618-726421E3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1B12A488-EAFB-47E1-BAB1-E443BB96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F1BFF3C-C031-4523-B874-28630FBC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059C46A-A15A-45F9-8B84-46D65479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4F3E95A6-9E4E-469C-8E46-25098245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8EE6D747-4F49-4E38-9735-F6C3EE8D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85328363-481E-4D9E-9B3E-D1998196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57C05802-E415-4254-9611-B2213A6D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C02042-2B71-4241-8D4A-A99D2A05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57EABA8-21A9-405B-BC42-8ABA2347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2B08FDE7-7040-49A9-A9C4-8C2B8353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C2CF66B-D9B0-4D26-86E2-7E0A208C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F827124-93C0-4394-BF17-BD875A88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5E6F8E1-8FC5-44F9-A84B-F9515560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6F82FF4-7430-4855-BE97-CDF49CF0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99D32866-3145-4EEB-B54F-93FFDC68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03C7689B-2ADC-4489-8A3B-98946CE9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551E5CF-EC19-4CF3-B612-45058FA9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285A566-6F6E-441B-82CC-CCF3EF30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A9AAC145-E25B-46D7-9FCC-244AE1E3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4A565694-BEF1-48B2-85B3-E40FF114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F0DCCDAD-3522-44E5-ABA7-7ED7C1F7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8FB3464-C4B3-43B4-A576-3EA03A03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F5AE50A-FE03-44D2-B277-3B78469F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510477A-9B5E-42FA-A3DF-51C25E00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88EC5CB-7C1E-4558-BB93-331A0D51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9F3E611-651A-4ECB-8A2F-1F5942485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3AC43D08-7D07-4AED-892B-2EAE2D55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15D5490B-2B40-45EF-859C-EE44069B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09661DD0-9B29-43A4-B378-CC978213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303B1C2-1C53-4883-B46E-E099EC49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FE39D6FC-8BE2-4996-9B96-93EA1858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759492C-64C6-485D-A75D-13ACEF96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E00B6DF-7BCE-493D-8870-3551AE84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FC442B65-80B1-42C6-B802-44E6B1C5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9E09612B-C6F4-4CE5-AF5E-4F32675C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8F10C76D-160E-4FF5-9FFB-10A752A2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B7F6A8F-9D78-4290-A206-125826A3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8D341469-6E77-42B3-BD01-C99C198D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D567245D-3CAB-4D50-BBE6-10B46B14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1E99354-5396-4303-B2B6-B5CB23EE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3642967-7557-417E-8431-CBD217F1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9C909FA-2C8C-4D15-AB08-06AD1CCB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60504BF5-EF4A-4C32-A92A-1BDF5D0F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6B82C4C-6015-4E6D-9997-941BD752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CA47BE1-75FC-4F63-B2F1-3C2F825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745C77C-FBE4-436A-8038-958EB566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A032171-74DC-4850-8F7D-35D8C101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FC93EB6E-A80E-491C-85DB-57BA7447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41C612AE-7AB6-4E0E-88C4-AE565CC4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9708723-0398-49A5-8F36-F1C04E15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5D5E282-A7CB-4615-9D81-69F3884B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765169C6-BC09-4572-832A-2E1D3025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43F21357-6BA0-4163-8DDD-483ED955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CFB9376-AA64-4F6A-8EAF-55C0D41F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BC37912-7177-4E3B-AF41-2F91F51A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D54DA571-42EB-40DA-A6CA-44A0DC92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231E4B13-89A8-4EAE-9A6D-3DBEBB34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720B1D9-A26F-4644-8F44-FF24BAD1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A1C5A1E3-9910-44AA-9AE8-83A1480A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43DE0C-48E0-4793-8A07-51BAA9187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893C7E8F-67B0-4305-B673-46CB4C17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D1D6047C-8DE7-4569-BCEF-B693EF2C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6DD9732F-DC0F-41BE-B063-69E632ED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422E0BE-4008-417E-B1D5-5600D425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4D042A2D-A979-438C-A6FB-AA972B55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111AAB-0789-4630-A46F-3A004EEA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0D888704-CC08-468E-B512-11CED43D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47192EC-3A30-4D6F-8B70-8B0C588D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25FB70D5-F989-4CBF-BD42-1365BA60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783365A0-69B6-49DA-A450-3F320C1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293D7F4-9072-4B3A-ACAA-1E415675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C2FF52D3-A94C-406C-9B1C-A4352CF3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A870B9C3-86A9-4730-9838-32DE1315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95382CF0-729E-4074-8B2F-4FABBA12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63AD883-95F4-4B9A-81A6-7D2293FA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707C87CC-451B-4233-ADAB-BBFE3B71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6EAE3B32-BFC0-47FC-B8EE-2E0112E6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B8525C1-48B3-4C4B-B307-CA9A14F6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3686F8AB-D6F2-45DD-A048-AA093541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AF31F69-C938-4756-BF66-5997E06E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9443755B-D692-4B9A-9607-4DAEEC11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996C0BB-D4BD-4231-B6AF-34C5C847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E18DBC94-1170-44E6-88BB-DE2B8596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9A983462-23EF-4CF9-ABEA-10C5AE7D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A2DDC0B9-3F24-48EA-B8F5-BDDF8D17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BC19294-AE8F-4A2B-9E96-34FA12C0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DD735EC-0B2A-4A29-85B2-BF0F4215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238D3C5C-36CB-40EB-93BA-00E9A04B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DC65B3D-0E50-4B70-9DA2-7DFBC506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44E3DE9-4D67-4369-AD79-E579297C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4E7514E-5B38-45FB-93CB-E9FB9D94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A3E5951B-3D82-4952-9A88-1180C427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7777B7C5-5615-4504-8C9F-89036D57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D22EEE85-4CFA-4945-A34B-712CC389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1DCFBA7F-B698-4FC8-A020-2F93179E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86B4B885-5021-457B-B35E-5BF23D4F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73CE317-C23E-48CE-BF79-205B3829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83EB551D-7D1C-4769-8843-8898FDDC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DD2086BA-3EF0-4E3A-80C1-D0190820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DE79FCA8-7435-4C5B-85C6-F84A47AF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73325769-7A80-4DBD-894F-5C875395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04198BF-56B1-46CF-A4DF-21267FE2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9144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23C24552-5D8A-4D0B-93BC-4629CD4C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667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152FD6CB-F273-4310-B446-64975B60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26670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35AAA73D-2F9D-4ADC-9127-89D9D89B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601F7624-0C3C-4D1F-9695-865E9DE7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94E449D-1C49-46E3-B512-A5A70E0D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A69858A7-E8FB-414F-9511-BC25664D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CDF851-61C8-42B0-AA2B-D27FC7BC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CE11713-00BB-4746-9FDC-3067FF1A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D32FEAD2-C402-4209-B6CF-EFA9EA34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2ED709F3-20B8-40CB-9F73-A7DA621A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09F188E-A40C-468D-BD79-E409FF2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3375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A73DDB3-9FCE-4856-8D30-C7D148DC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3375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0C1B9B7-A295-4EC0-B0B0-E860D9EB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35585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07375E87-B08B-454D-8DBD-5E51F32E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35585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2AAB9A8-F75C-4C65-903C-3F6E7B6D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355A1EA7-AE32-430D-AB12-A6D71B13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41071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7579E46-317E-4185-A908-3A8F29C4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31927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A646D5C-78BF-4A3E-988D-19037E74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140" y="31927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01EA252-0AA6-4859-8E85-1FAF6EF9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229BC64-DB99-463A-B4E3-A849089D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484FFD8-99CE-46BB-BFA8-6056DF41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4E68A09-B666-4824-A747-3B6D2475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8BBE311-EF65-4D10-BF95-DD99F15A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EE7B97FD-179F-4439-B89C-C7F04AF6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6ADB1E7-8D10-40A5-A087-6460A94A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3F06464-50B8-4222-995D-C72E9206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CD5F501A-D64B-428E-8027-2FF601A3E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4366143C-A567-4609-8639-C4757A87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9DF45122-60EA-45A5-BD60-7A2F694DC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8F829116-A65E-4623-A9D2-06EC6BD3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0396BDF-CCEE-4983-8442-5D03001A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21061216-AA6B-48DB-BFDD-8D1CB0A7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FF4A7F53-316A-46D6-A6E4-F0C136C6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F3C0227-C61B-4C05-BB9F-D09C1F1D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D7E18010-5E65-44F0-8AF4-BC216BDF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CFBAB01-9B87-4396-BC96-B31F57BE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813DE4E-9DFF-4091-A3D3-7EBF2A3F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BB9CC785-B451-41B6-8FE9-C9E22E1D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43A726D-1896-4E60-ADE4-5F29C1A1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BB7D10E7-D0AE-4E05-9714-6B209DDB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ADC9A551-7FBA-42C7-9189-D2EBA427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C3949D25-9C88-4295-AF5B-9784751E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DF2EB9F2-4295-4FE5-85D3-3BD4CB60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C49F25BD-C588-4D8D-B1ED-C08C95B1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83B9751A-72E5-4178-BC58-1982821C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FECD289D-98BD-4970-8C38-E97F02B2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104D2DDD-3230-4A33-88DD-566323F6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607AFA5D-EF0E-4317-9D3E-6628C6E1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63A46645-F358-4637-89C3-C68D1BB6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0FE7BB0-7113-4DA0-95F0-3314D86A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34FF1621-4113-4C1D-8F11-A3A57105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89F3500D-0B93-4B20-9BCF-F8ED4A0F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A7FE09C-C568-4004-9CA2-68480434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2A4081E1-94DD-416D-9243-959D806E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BE3DA46-4295-4091-8606-62484A58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286C5655-66D3-487D-B2BD-25FC870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F65AF66F-A640-4F81-ADFC-5712E18DB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0BDACA39-D2E5-4870-B95E-B07394A7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58796471-4097-48A8-B6AE-5AB18ACB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4820C86A-8C59-450E-8F66-D01BF99E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C2B6AEEB-77D6-46B3-A2EB-8158EAB6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D150E18C-201A-4110-8E9B-2E3B270E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4BDA5B60-31CA-4E61-96BA-52934F22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324BF66-E7DD-4E6A-9942-2E7CF0A7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6EEE99DA-5986-4360-8F09-06661555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08B4EB8-3D47-4150-8152-07C1AF22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C8AA0DEB-C608-4D12-9634-B3541925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4C2FFC94-547F-4BDA-9521-0C52593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5126728B-B887-46EF-8835-095F2DB6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2C58B8FB-DD40-4115-B06A-2B4472B8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AF4573E5-C7DC-41A9-886F-CEA26131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142503F7-DC03-4E7D-B533-E2B45AC1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E8A7149-28B8-480E-9320-590B3EF7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1FBC524C-251B-4787-8FFD-4B543C5D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AD1A72AE-E74F-4CD5-BBA7-4B9D7CE2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6228753-E26A-47F2-8D8B-DC4B2F0E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CBC3E4EE-27D2-4597-A297-E6102643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BE1BD8B-34EB-4DD4-99AD-F651EE2A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7DFADDF1-53B5-4C25-8999-9EDBAF76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A5E3AFD-5433-4D76-9AE2-E4BA59F5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BBB4B57-F83E-4EC1-A0B5-6C5DB6D4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0FC30225-C461-40DE-B4BB-FEC03CB1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D42EA8DE-5D5B-406F-8571-36349277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CAE03988-A32B-4572-B712-987E9234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FC6191D-CF81-47B5-B246-87B45851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DD1F27-ED94-4032-8B23-F144B41F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0163E8F8-8FAB-44D7-930A-83CDB7FA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49941061-B515-490F-A30D-00E3488A8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2D8BB86-7B37-4963-9F35-3DB92CAE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7B3FA198-0576-4AC9-BC4A-1D087C82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3877288-F6A7-4F73-B800-7E0D3358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A84B923A-9433-4C82-84D7-A4831FF4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ABB0DE5D-0A4B-420A-B894-C3C985D2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95B125C0-260B-45E7-8E01-927D860B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EA163B6A-A317-46BB-BDF7-41689D77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A13711B6-210A-440B-AD06-73B6AABD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D42DA220-CA35-494F-BAE4-1019A569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03ED93F-39E8-4D9D-9A9E-F909643E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0B81B7E5-00AD-4F55-B3C2-F107EB25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1A494342-744C-47C8-B2F5-4446EEF7F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4DC4C7B-7790-4E07-8F6B-E67AD86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E63FE608-5FE1-4468-862F-B95CC1AC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6E765739-0144-4DCA-AAEC-7878E64B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153FB76-DCE1-4E5D-92A3-F9AFC0EC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03708ABB-522D-4BCC-BC25-D5939443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A7D74608-067D-485A-9171-A66B02C2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71D8D35-6FB7-4C6B-A6DD-42290181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A0B37C16-3313-4D0E-B2F3-55D9EF66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5E156395-B33B-42E8-BB4F-1E857BCD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F8BD433-6F52-4BFC-967E-50D589C8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75715B08-6F2C-4215-BEB7-49D4FB46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D27EB6E-3ABC-4C45-8BE0-8FF56E5E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17744BC-54BB-4F76-81B6-31F0B44F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32E01223-DEDE-4F21-8C26-C4B44F4C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74101F75-79E6-49D6-A332-2F7AC388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1B240885-6637-4594-BBD0-9573F032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AF81C915-24CA-420E-B651-90623AC5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8BABBEDF-EAF0-4C9D-A4CA-97E57019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A417A80-799C-4DD1-9A57-B5B97B66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203CF48-B7B4-4AF2-B089-675F6D35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D222811C-437B-4030-B15E-F00DF019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C37AA30-3C5E-4FA2-8706-2E065E07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38AC8F82-9199-4023-A3CD-8A3CBF89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46DDEEB8-D29A-43D1-AC12-59E23DB8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BDE89CA-B30D-4D55-B36A-A3300771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0E495FD6-8671-440C-B3BC-8085DB8E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F4F1542F-24BC-4E42-A753-B00F22B1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D4933D1-758D-4BB0-9FF1-5F9352A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26C2860D-6157-4F41-983C-6B56BD15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45CB08DC-90A6-4741-8562-E13755C9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5E3D3B56-5A22-4A87-9B67-2AD114B1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9C01C099-5946-4ABA-935F-31C363B1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36A26652-9ABE-4E89-B0C8-00072D90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F0D726C9-BD0C-49A3-A044-C75090D0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0A5769D0-4075-4236-80A3-99643294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CA2C378B-AA29-402E-86C2-C8DE1BFC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DA25B749-FC8A-4EAE-A561-16A7E3FB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6BA9599-9E69-442E-9260-9B18E13C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9B4F5FB7-540F-4BC6-B10D-BACA8700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E31CC12-41D0-4004-A75C-7A39F40D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346434D8-3AF9-492E-8037-825CC470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EFB0F488-9276-4F08-930E-10B2D775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6DA9DF67-4E6F-4629-9C43-E95F31C8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BDFA6974-15FC-48A7-9B92-DC752A0E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F2CE0EF0-E13D-437F-BB9A-568C9812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1F5168C5-03F6-49C6-A492-888F7BA7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0420CCE3-B85F-4CA7-8215-248081DA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56BA598-5791-4B38-B9F4-192688B0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671F2D92-DBA0-4C77-B128-70FED523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3F27D4A-B694-41F3-8710-FCDB15AC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009DA0D-8035-4EFB-978D-EE3AE567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6964412-9AC2-4B0B-925A-5F5EA7F4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C9D32C9A-3CE2-417D-B749-2E5108B1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A9F357-BD7C-4D50-9991-71070209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FA2FD910-A8EE-4EB4-B69C-1627924E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704B7B6A-1556-43BF-AF41-03770D17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497D197D-F48D-4B9D-B264-FAA9C38F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2EF7134C-FCB6-400F-9E7F-EC648FBC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C4EE81B-A2A2-43FD-B527-72FA1290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21098E14-2D93-47F6-BA03-636DBB00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3D591C82-D786-4E09-9B06-8ABA74E9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2947766-FB19-4952-AE2D-0DAB2DD1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BC8E2958-4CB3-4A57-874E-F676240C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05E7DCF5-FE7F-46DF-9AF3-E589B6B3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1C447ACC-786C-4039-BF8C-E54BEFBE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A9D25B82-7083-4A1F-8159-1ABA93B9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FE4D8B55-55C7-40C2-A182-961917E2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A3E5A6A2-34EC-4927-BCE1-976A90F3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95D0B991-2E90-499C-9746-89AF3F38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81E4BD4A-337A-48E0-8F2F-8F4CBA23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962153B1-A6AF-4390-8A99-D6B80F69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E076A0AE-0659-4765-A052-096A05D1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10C06317-204A-4601-953D-473C3582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017D9102-8275-407E-9A91-BB6878CA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8F2FA253-5704-471E-8B3D-EA9E4D45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91307D8C-90C7-42CB-9D0E-91DE6236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E48ECDEC-5EF1-46D2-9216-CBDC9A2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06CF86BE-A8AF-4EEB-BE75-71F09EB3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7F47585B-64D5-4E5C-8D93-FA55ECCB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4324219-6B47-4B7D-BC64-E1EDCC6A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799C0BA0-5462-43D0-9BD6-FBB1EE0A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1BEB9297-0150-4499-8CA6-2CCB261B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2DE998E-EF3F-4D72-9C5D-F4787ECF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1451C41B-161B-4AEB-B5A3-94571988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0EF0245F-86D6-411B-AC3D-07F1D4C5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89B2C4A6-6881-4E57-9FCB-13A6125B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6AB5B955-C8E6-4055-824D-27679616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500BACD4-C693-4395-9119-E2D0DB4F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9703E848-0136-4638-9DF9-957E1793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9968BA84-EACE-4BFA-AF81-760D25A2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3B86695-2301-4F16-81B2-6BEB7EAF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BF09CEBC-FFEF-4E29-B053-5D08604B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DC915080-A8AE-42A8-AC50-310D336A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BEF39655-2784-4FFF-A908-F917D7E5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0871E4FD-6AF2-4FDE-A689-F45AA5BD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81E78679-C635-420A-A8ED-B37D46EA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7C6363A8-5896-465A-8681-789B11D1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7144D7B7-1019-4D11-ACC5-527305D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B109501-F4D4-42E7-9870-5A47A497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B24CB7A8-DEEC-47F0-88A8-6CFCFCC8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19B413D6-3ED5-4A09-9ED3-3B125A73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2AAE1798-9028-4379-9908-4E5D8032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FF454CF5-167D-46F3-AF11-0BF1A4C1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C000B2A-E068-4420-8099-59A0E727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E2097FA7-0C47-41AF-92E9-60D9C7AC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BA821370-B4AD-44F2-A97A-4A1EEF78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617C132-7AC4-4C81-BB05-BD73CFE0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8B1619B1-F43B-41F9-87A6-524DC5D3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DF853CAD-28AE-4AB0-9805-A5EDD85E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A90C2E8F-2BFF-4C05-A1CF-D1C5F2C7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53FD3C8-C6A0-420F-9DDF-4158BCCD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7F8D4236-A1CF-4D67-BE1C-39875BD9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71542C61-5A20-45FA-A302-252293A8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3A4597EC-A9D1-4E9B-926A-E5E26CC2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E1541670-F50A-462A-AEE9-EEC04CBC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1BA1C241-DB19-4164-94FA-B98F3C0F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1400EF21-5C9B-4200-869A-05E1C382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CFA34852-37F4-407F-962B-A57C0D71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9054AE9-0F76-4DD0-9CB2-756B04C8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91DB31C4-3086-40C0-903D-0223F1F3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4FF9A771-3625-47AC-8615-AA07253F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0C81136B-CC13-4ABD-B221-D14E0B16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8DECE78-DB7D-4E42-B649-3A6396AF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37039119-A3BE-4903-AA86-AF202992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F6FBE191-C27E-4376-B1CD-87977E85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F8F055A7-11D7-42B7-A7A7-F61063A7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C471A61A-4EC5-4DEE-A959-B150DDE4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BF7F1BB-0F02-4E7D-84EA-B50F1ABA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1E408BE5-F4DE-4106-8AD0-1E4429A7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5FCF993-24DA-4DAC-B3ED-B9FE784C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A64264B-C8BA-4122-A080-3AAD35F1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7F0C02E4-F7C6-42C9-BF6C-33DA448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A4A307B9-E964-46F9-8BD2-C41F2146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D5FA8A28-1B19-451C-9A5C-4D2D21C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3424D8A2-ABEE-4746-AAAF-0BE0FFEC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53997B47-4FFC-4C11-9EF1-E0842E5E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BBB69FE9-C536-4813-B078-3DDF4B85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13D3331-E7F9-4BE1-9A19-4D807ACE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8A6659EA-8873-44C6-A33E-147C4298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96B6ED9-2D66-4383-8CC8-AAA151DF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00D1EAF3-CD9A-4133-864A-408C2677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B58EB07-C9D1-452E-96B1-5B93DEC2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A243CE8-D9CF-4095-A3D1-76EED9E3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EA903B7C-4200-4FBF-A1C0-5190BF47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AC7901EB-7C36-43D1-B5A0-23DCE678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9514A54D-4488-47C7-B2E7-E20ECE65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649EC64-D778-4642-9158-CA05AB36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35C21F55-06CB-4F93-8984-7796B6CA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61AB8FA5-3FC7-4152-8C8C-BA2425FA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3C410B23-5D84-497D-8A1D-580D795C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F97FF36-468D-4D8D-AEB0-71B22236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4A3635BD-6397-4DD7-9A07-4B6F8273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CDE396BC-34BE-4120-B1D7-701C6E9C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C3E98ACE-030C-45FE-B014-6E0C87AB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DC3DE9B3-FF02-4FD1-929E-BE0B6602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2C0C15C3-9D5F-44A3-9073-93B6E535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1A91E133-8630-4B63-B27D-873D55B3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A760F4E4-8A21-40A0-A340-B25E7B7B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89A936A9-0724-4522-BC53-42414DBA7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2A3D90E0-B386-4F60-8822-47B2CE7C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AD8C9A27-11FC-423D-A610-E91AF9B2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A2E1A738-5953-41E6-A255-C723940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2E8BBCB6-C9E1-4A00-A0B5-93B03F5E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7673007B-4644-4026-912E-C02CC9A5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6B21532C-8185-4525-AA6F-595B7A1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B24486D-6087-416E-9930-6F76EB18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9DA8BFDB-4AA5-4E41-BC21-8D1DA705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9BDFFE14-9403-4777-B764-46B5F750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B05FAF29-3AAC-47B5-BC1F-B530177C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5761D6E5-4618-45A3-B39D-1286EB12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57CE349D-9C25-4FA4-9481-0B3A8684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3702C011-1114-4639-978E-D6E59AA0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B8FDE0F5-622A-49BF-BFDB-EBE99C1F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75D88B95-F5D4-4C19-AA88-3416CE46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311C81B-E3A1-42B1-B2E6-1CDFE5B4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F86B9112-0EAE-4F79-A966-8B9512B6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30ED9C63-53AD-41D7-9A8D-9FF10B0A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C586593A-3366-4EE3-B706-26E813F9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B85C145E-6128-4F65-B4A6-053BC0DE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C6202430-38A3-4B3D-9C5D-D761438C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24F01D57-DC90-470D-9C6E-7D7D28CF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8E947645-916C-49D8-B50D-61F6700B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0ABE687-5479-4956-9CD3-AF3A7F86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EDA81FD-8AFD-4EBC-A03E-1E753BE0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1619BB46-C5B3-4B8E-BDE3-29FD0FE1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B6B7D404-3629-4B28-BBCD-5DEEA08B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043BABE6-3EDD-49AC-8466-BD6FEDBA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05518B5C-C92F-45D3-A3C4-83572D58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A674372A-4BD6-4032-B344-1494A1A3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4B6ED8E-C5FC-4E1E-A3B0-F39C40A3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81B851CC-6AC3-4850-A523-DD42166D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52496E8-9621-4703-B996-D3E76970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BB749BB-B9D0-474F-B2E1-8C3C0580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98C9C12-FA40-4BFB-87D0-24941409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251D85C-A5DB-4DF2-8A90-70209B4E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38C40BA-231F-421A-9F56-6B2EC7B8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AFEBAB78-D26B-4D55-BC42-24B01091E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1DDEEB3A-5DCE-4F55-98A2-3AF99475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DCF9C3F1-DBB3-45C3-9136-418976EA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06BDE7E4-C4E0-48EE-A6F4-F94B944C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62F05435-2315-4978-BEFC-8564F6B6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44216FA4-C73B-4632-8A66-630F5BFD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9EB46E43-66EF-4EC1-8FD3-373E8BCF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BDDD9BB7-6A2A-4BC7-A804-D015C49F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8C3153C4-C491-42E8-8B8C-318D6CB5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4942A84-EDDF-4BA4-8F53-3788429F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A464E8C5-4A32-4648-980D-CD795967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7BED9B1-618A-4C6A-9B1D-8B3AC21C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AA1F4BD8-E503-4C54-9CC0-53978478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6F340B0-8200-4EF7-9D1A-E70FC03EB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63B0F64F-6DAF-4850-8A23-9DDB3EA4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E40543B-214B-4DA1-8D38-20A3502A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FA847C60-B137-4DC9-968F-3D479C3E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265CEC19-92B2-4220-991D-088990E47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8A8CC963-13D3-474A-9CD0-63EBB26D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9EE4C361-F581-46FE-8673-ABC502A6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481813A1-9F49-472C-844F-4EA6ED31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34B1387C-F77C-492D-841C-70AF1A35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25B8B1FD-3DD9-4DDE-BEE6-576F28A9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8DB2444-EBBA-40D0-9653-69F96340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DED50842-898D-45B2-8E42-4842F798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4BA3DCB2-301E-4559-B990-FA1AC7E3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5303BAB3-EB3C-4836-8DA1-FB5F0659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F377602-D469-4410-AC41-5D28A8ED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5EDE2832-3764-4BA3-AB98-AEF685BB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EF59593-C3CF-4228-B332-2586498F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B4161A47-D35C-4E10-9C65-9CA2AF86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8FFE2AD-CBB2-4FC1-A5D6-3E425CD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234B3C87-9C98-4F3E-9DFF-C82C7C26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26450A87-5FF4-4FA7-B606-F29DBAA2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22314EF-BD40-4474-8D47-AC8923E5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3D1E4BF0-F42E-42EC-8FF2-DAC389C77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DB674AED-D8B4-44DD-BB3D-5BE28565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C98A0AC-A2F3-40D1-B3A3-1F50BC46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3B0C7A0-B65E-4455-BCBE-5AC6F803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9860E31B-4B8D-47F1-AD75-968A8527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41E1541D-9B5E-4A9D-98C5-A082EA26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73B90AD6-E7AF-4813-B4C0-41A00EF2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F184F2F-FB07-45D2-9092-1EB830ED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C61D5827-6EF7-452B-A7CE-C5F6CB2E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7D63DF8D-3F96-485E-B38B-D81D07E0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E9FF91F1-15C8-4D4C-BDEF-2BAC0F09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035D1B8-737F-4DAB-B1D4-2F066B46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2CCA71E7-EC7E-491F-968B-2C83902F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0361B3A-0AF4-46B1-9BC5-87612E6D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0C424A5B-F4C5-4F00-B7B2-F3A15695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4C0DB8CF-CC0C-4954-B46A-D9C16BCA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29185085-19F6-4B7C-9498-86125A12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CCBC26F5-AD15-4200-8D80-D27FC5AF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75478871-4F75-4A2C-882F-96DA2C15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534679A-E84F-4384-AC83-6456C6C9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1BEFE7D1-E34F-4565-8C65-5934F78A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C0E402B3-00DF-42F3-8A6A-4A173B8D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C28285E3-17C4-4C2C-8F20-8734229F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C5565791-FD5E-4482-8B0E-94C201BE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C172A259-D4E5-4232-A1AC-0C63985F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282197A9-9D79-4E99-9073-965CB1C0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FE97A1B4-3E35-4992-9E17-1A307FB3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A5F38CA-E0A0-4BE0-94CA-BBFB7D1F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9DD4C926-D8E0-4D90-BCE6-4B96B04F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844396B7-51AD-415D-BC81-3FB8BC84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CAE49696-8D67-4D67-BF60-5625D261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FB2CD98B-F626-4F12-BBDF-3504E10D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4BC4FFDE-85E9-4C86-A0CF-768A5D5A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EA69735-34E9-4342-BA4C-75E48F73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201B26-F476-4F9C-89B4-62027EE2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1F0CFC4-8B96-42AA-A755-5B0EDF1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F829E3F-CF3F-4C91-9E52-FC9C698A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A9BFEB90-61C8-4F57-8063-332D3DEB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060C6AF9-9A54-4B94-9A01-60EAE1F0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96F9FB46-694D-40D1-8C0D-43F09B48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0F2B8986-6681-4CC5-970F-8F62F857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A2B2175A-159A-41B4-8EFA-6502A549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0D37F655-9C71-4AD5-9BCF-08AF793D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7035EC16-1877-4518-AC60-14817CF0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8DAB156F-D0B0-4E1B-B63D-5117D89AD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F8389E57-93C3-4DED-A02E-0695F8A4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C5BF3675-6BB8-44BB-B482-2852E4AE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BD684A5-BF8A-42B2-A82C-34A91833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63B8F848-41D3-4A7B-802B-A65A3F12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5B923700-6832-406B-BE61-01D3BE52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B2F298F2-7131-4DCE-97E7-9B52708D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FE71F734-27A2-4073-A02C-51BEE764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6F4D6B6-A516-4C19-8092-20004315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91692C60-EDF5-4D2F-BDF6-78B386A6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B0345A7B-BDFD-453C-A59A-5737AE5C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483B233-6D34-4CC4-AF9A-9374BB56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BC936752-6634-46EB-9B3C-CFDC4E9B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1A18A6B5-D4F7-4E6C-857B-D021F384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FED50DE1-BA7D-4665-8E4A-D8434DA4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A20216FB-362F-4656-8623-778E746D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F00E9D6D-848C-42D0-A05A-98FF918E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77B5986-9A49-4238-B2E6-8225DF77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BF97D958-02CE-44FC-855A-5B8148FB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30F1B439-C8B7-441B-8332-F81A4A05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B429F3FC-F7D5-4285-9E8D-245AC264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63A8ACEC-47E7-40F6-AA7C-063AD76E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20BAEECF-6AB9-40D6-8A42-C8642084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5E337981-B2FA-4F91-8A97-83AC9E35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A8FE8683-0034-4783-B5C5-57362569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F04E256A-4C69-409C-8D15-C6685EE1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5587718-D063-47D1-8112-F991E135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39166B83-75BF-4A4C-941F-184DDD047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2772CCC8-48B8-435A-8BDA-3B353E43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E15684BB-352F-42EF-AADB-A2D45EF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76469CB4-7D8C-444E-A759-C0BB1F5F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C1F7F9A4-1A0D-42DA-BB8C-86905215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703772F-4E95-405D-A67D-E6773DBA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848209E1-A8F8-4C23-8D30-E1339F4C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FEE4A139-7062-4703-B3F3-2E255B87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84481564-DAAC-4E00-81A3-F8C55D8A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90918EBF-B70F-46C0-BACC-0FCEAE86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14C292F-1631-4CB0-A3A8-8F85FCC9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328D0E27-C89C-40FB-91A4-D75E46E5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2E6DBC0-684C-44D7-9942-9E780103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22C5E5B1-3F77-4F26-8B67-9F617C5A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91BDAA1-8C73-4D63-AF82-3786D860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063AABC4-E2F1-42C2-BC77-791961E6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D17079FC-FCDB-441D-9BF0-2782EB7C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0C4B37CB-ADC8-4D33-B9FB-892DE8EC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5729D74-42A1-462B-AE33-68FAD74B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62DB1A98-6B65-4551-9A24-7259B643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304049BF-0077-45D7-94DF-49348D82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A0BF714-C073-4807-B55A-81F83579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0A719289-61AD-451E-8F67-E3B16ED6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38389752-A526-4EEF-B5E8-523D57AD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DE602DEE-6AB9-4B29-9AB0-F186C8A21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DA5A7162-7AC8-4730-956D-C674B3DE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42B711C-ACE5-4229-BAE1-BB198407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3891FB1B-1E9B-4B44-877D-0BB3B786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8BE71951-0A6C-49FF-9072-E90BF1F4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56304558-ED87-4082-8036-1070CE79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F7C7DFA2-352B-4ACF-A325-B8229D03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065E4EA5-5449-4BAE-9DFC-6BE03358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5902844D-6C69-48BB-A808-CCC693E4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16987837-5230-4C97-84DA-A87D6AFF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81654BDA-50D1-4D2D-9FA0-D896C38B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9084817-BB47-4B33-A4A8-8E78676E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20443444-86FB-409F-8E21-D7D484AC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EDB808F4-857A-4DE1-BC28-F19E43D3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7BBBB44-5340-4D1C-8022-AD8C16E4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5D81FC59-618C-460B-ACC4-609286DD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1B27ABF9-74E5-4EA8-951E-3B051D20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D2D90DAD-3353-4D1B-B053-17728DDD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9B2F3BA3-876D-4065-818B-E34E27B0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03F1D89D-3C6F-4C6B-9C98-53973A35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9884FEA7-CE0B-414E-AB36-CA121E8E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77AE1B55-036B-44E1-ADE8-50234F4B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27019B7-6A95-4242-8D26-BA73EC46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3C804E6D-3DE4-48F3-B02D-5221519F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8335129C-7F54-4D60-B330-EF025208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56D514EA-95E6-4DDC-92D8-0CA5C2E5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06F963BC-2E6B-4836-A9C0-6E18BE59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596B8D01-A4BA-4D3A-ADF0-51529BA5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2B1AE35-E941-4935-AF9A-89BB0811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9912DAA0-293B-49F5-89C0-B0E75979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BFB5E66E-49B5-42B2-ABF4-6DBF3E2B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BE0C77F1-D1C0-4452-B9FA-9E930BAD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B7A8902-BF20-4AD0-8F30-CF45286C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42635D77-4DAF-467D-AD78-A5147898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7EF164EC-FC2E-484C-8F29-37F251E4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0A1C612-30E0-4534-8364-4A51C607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5345597-6915-4B6C-9832-392AAEF7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A07C3C03-F430-4C80-94B7-24C8AD9E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AE84020-B167-4242-A7F7-52AE1FE1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2CA5D8A-FA4C-4D46-AF3F-0D747763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34E98B86-E9E7-4B6D-9FC5-A867E272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75AB217-975D-4963-AC2C-C2E38FC5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A9E4FC54-E3A9-470F-81D0-B201F4A0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2345EEEE-0D1E-4F4E-AE78-8289E508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D7D9EA17-B398-445E-ACD5-194F15C0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F1DCAE8-BA0A-4171-9FC9-5E17955A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757A5C7-F1D2-484C-81B4-EAADB667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56A1DEA-4772-495D-BFA6-6DBF0623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2A01C6A-9932-4986-9F54-1F6C4107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76D27A23-A6B4-4475-9F73-F7394DEA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475078D2-AC76-41E4-973D-A10DE2D4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E729DF2-9702-4253-8785-3012B13F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3909636F-9C5E-4CE9-A9A2-BAA5F904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F0DE07D0-7227-4AF5-8B2B-DEB7755B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821390FF-1E45-4393-A188-54AAF169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EA7F879-E058-4DFB-83F7-8D17014A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BFC395B-97F3-4E0B-8833-ABF5EA64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B5CB3DF1-0EFB-42EA-A784-2596B8D1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43088BE0-4685-4D2B-B196-DC1149B0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2B0945BF-69D2-4165-A99F-C861E6F2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710DEE28-F8B6-4237-88F5-54697D43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2D8FB2D-A959-4EA3-B993-7D1EB410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4C51992C-67AB-4D47-A006-D9AF65D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2E532944-F878-4671-8F87-F0534D21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4F940D0-56DC-47C7-834C-E5E9306D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106995D-640C-40B3-8A1B-1D2A61E8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AFD24005-11D6-4627-9628-17E15DF55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488255E3-5528-4FD4-87AD-B8BD47CF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33F45F6-5679-4978-B6C3-A8D893A9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C5B3E37B-1ECD-457E-98E3-7E5BE647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7B02F683-4514-41C8-9193-E69226AB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026674B-075B-4A6D-AA6E-6149E8BE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7F046F07-8C58-45FA-A3D8-101827C7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4E269ED-B5D6-4FDF-877F-5E051D4A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DFC439A6-C40A-47CD-9AC2-8FECE18A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127E1F1E-F59E-4795-B155-3AD0A3E4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FFB49F3-5C16-4D4D-857F-54F2D4B0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C0F77E5-A44E-4977-B8DE-31B96E0B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8D4303D0-4D2F-47BB-AD99-EA029AB82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405819C8-D380-44EF-B188-D1285CEB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CBBB67E-F1ED-4728-BDAA-31D57BDC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040F2C9-3156-4714-BFBB-03F369F1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7576120-D7B0-470F-B687-0B1C83FE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36DF209-DE36-431A-833F-FDDE8BB7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4DEDBD7-155C-4808-8031-4F614E69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87B7D78-6B81-4177-A43D-B7ED39A1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C4F26EC7-5175-46DE-A478-E5F6FA06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4A42F6A0-3A8D-4174-AEF9-EAB0FF31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434B52D7-D3ED-47C7-B4B1-1005AE36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3F9F917C-15D7-4B91-87D6-D36A0025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11DCE13-7D68-404E-AD7D-A3ACB8A2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FC58701-B2FE-4290-AA8F-76BEEF76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0649B407-38B5-4A1C-AEF2-BDBC90E3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ECE2BEB3-79F3-419E-9B77-7149378D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3E9724AB-6213-4EC3-950E-C2D7875F9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B32CA626-60AF-4EBA-AD3E-92E367D9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275C0C1-FD73-4B04-A1AC-A866EB6D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3ADCE92D-8BAA-4E63-BB62-6F3D33A8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59FE59F9-7A8B-4FD1-B89E-366B6DE6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76D4F641-02B3-445F-AEF3-365AEF86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BE01247F-EAD6-40FC-B13B-6E0322BC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277C8A4-320A-441A-B8EE-B721FCC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1A8088FF-F17D-4B2C-8F3F-4B5F60D6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02CD9861-0BE2-4D38-80D7-2956950C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96500B-E935-48F5-B8F4-CCA00880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2CA64FD-108B-4DD2-BD7D-2FD96ADE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F10343BE-BEFE-427E-A80F-180040ED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C120B366-D968-4E0E-95F7-0EC7CA3F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9FF85BA9-4AF3-47C1-8501-EA420CA8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B227A206-9518-4C6D-9B98-5968DF20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4DFF5DAC-BEB5-4DAF-ADF1-BD0A8DC3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5AAE4B39-E962-484C-AA84-C50CC9CB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3B827086-D0CB-44ED-94CD-9AF98A33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77E6F437-3986-4951-A3E7-29ACFA46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7C2A5AF4-7956-4F59-9C0C-BE974B8A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A9C2357C-CA20-486F-B470-2A1A5C12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C6C97D94-CC55-42EA-AC08-16AB71A1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5EF8D693-7F74-4BD5-8C72-A5F7E9D1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6ACC750C-E01E-41E2-82F1-37F9918C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CB0823A3-2AD8-4D84-8532-99D67DCD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CAB48DAB-E778-44A1-8ECD-E6BA6F4D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71A2112E-357A-49C9-A996-07E6365B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55CD12E2-83C0-4A43-A203-D4238696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066C882-14CE-42AC-AB18-E3A59BC3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93B5D0C8-7B79-404D-BE01-0E101C53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2A62F39A-3492-4CA8-98F5-ADAB0221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D4785122-BC63-48E2-A676-0D294C5A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5331F1A2-BA68-41CC-9A62-5988538F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75920A8A-76BA-418B-9E2A-FBF381A9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FAABA133-6947-465F-8DE3-A9A45B31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14123EB0-E7AF-448E-9BF6-F76B6D30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914A88C-7ED9-42E5-A777-80101032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39888EB-2F35-4C6E-82DB-5AF8199C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72938C48-58BA-4572-B15E-B30CA642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FEF4EA9-6951-4F70-9C0E-A89A596F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2B3D08E4-AC65-40ED-9654-A56570F6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EDA2A299-4390-4B4B-9C88-E4CC3325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8BEC17F3-02C8-4218-AAEF-7EEFF03B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59DCF67-E249-47CC-A375-37A9307E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CAA3CDCF-E59F-40CE-BC6F-A437AA94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FC5E7C8D-2438-4D06-ADA6-83F9A8C2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DF3E9BC0-8AF9-43D1-9593-51057B8D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22E667AC-9DB8-41AF-BC19-2D71E824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27C3AD5-379E-4A20-B54C-05112991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DC9ACD4C-8F82-40F8-B05C-47DA41F6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EDA2EEA-E577-46D7-9007-4C5FF673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C84D267D-106B-4ACB-AAF0-8020EB16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1C86045C-371F-48EE-BDE0-704C4BC7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9F3C62C2-133B-4F2A-B44F-D0AFDA47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93AAF5DF-38B8-49C0-8316-26745608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DED4DFC-71BF-40E9-8746-EACA0FC8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D9B18F85-F139-4F82-AAE4-4D8283BC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3438C08A-63F9-4206-9228-52A7FB7E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696E2973-32AA-44EA-ACCE-F6C49D19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B8775A65-3719-42DD-80EC-C4D078C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BB7C26F9-2A3C-45BD-9063-004F446F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B7F3B5BB-DBD3-4F77-A6C2-51132404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7B23F92-B15A-4976-B172-1448B4D9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C7CB16F7-FF98-49FB-A3B6-7A579427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BD68AF8D-44BB-46D8-B6AB-30B11962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1F4F9F69-D6F4-45CF-86F2-DCC8C07F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E0AD75F-C6A3-4D83-AAA0-124B592A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E82A747-5B43-4D53-9D02-1E7BE0B6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375326BF-1FBF-4493-BAC0-F9105C80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F88F745E-4CAA-4553-A926-8476F351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95086129-CDA1-4519-BFFC-83E1C0F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5BB969B-2312-423C-A921-60D8A0AB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10343CB1-3733-4066-9D78-61E066D7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26D70675-4FAD-4C81-BCAC-F05F6196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5ACE51D-3AE8-4F1C-97A2-0EAD33FB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FCE8176-9206-46A6-90AE-F71F70AB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B27ED11-D2C0-4D87-AB64-044F5E3B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5604FD3F-C1DD-41E7-B679-5227362A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5E704DE3-6F3B-4006-A2A0-2D611696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C1198BB5-FC3A-4320-8D96-D78BC9D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3FFD5343-D8FE-4136-AFD8-493A28428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057FFB6F-0E55-4B91-9DB8-20BF9006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37194AF-623E-4D03-A583-2A348B63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8D37EF9B-38A4-454E-AB04-39146392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C151E58-8BA3-448E-A54A-ED793361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02878F21-2973-45E5-8F0F-22A0EEC4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9925F1A2-1B9B-407F-BD37-5C0EF3D7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91A02BE2-208B-49C4-A2A5-14247290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3FF1980-FC64-486F-8F34-11F62A2F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0DC5AE7F-923A-4DA6-8577-8250CDB9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962FB50-688C-4AD4-9774-89216734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AFA1A50F-F017-4156-B785-264A9EB3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FA7201B8-F9F2-42C0-8413-519BDA59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2225723A-57FB-4111-AAED-0B1FFFCF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9E7EE55C-F4C8-401B-A850-983B69E5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8B9486F8-4963-43DC-B162-387A6D1E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64FB19F-054B-4273-B4A9-78F2BEC8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119FE169-581B-4DAD-B5D1-9BBA19FD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FA8E7C9A-4294-47BC-86B1-85D4F6FA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6E7A3186-4DCC-455B-9DCD-083F543C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A1DCF79-22E3-4E45-ADB5-257B371C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FF4CBFE9-E154-4F04-A53F-F25B0166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EA6E75C-B301-4C77-9F2A-9A4BD34A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0BA29BD-ECCF-4B61-832B-96BAB067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F2BC78E4-DF96-4942-AF2A-69077AAD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5E13151-03A7-4FEF-8481-20908CA1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182094D1-EA6F-44E0-B4F0-76C5BF5B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F334FD3A-AB3E-44B2-8EDB-2F1EE636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51C9228C-C232-40C2-B949-466A9D31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A28B8435-960D-4E1D-AC37-258EA9BD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3C300744-75C6-42CC-B507-C49EB240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52DE079-EC9B-4B11-AD24-C08900A8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0BC28C9A-E114-490C-9D7B-29A7FB72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8A36C3C-D9EB-426A-BA44-A0DBCA9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4D0CF8FF-D5CB-484C-84D0-DA06F551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9642C90-796A-47DE-A32A-58351AA2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6E944689-2F83-4DCC-A87B-C625D3A8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0A9C517-92B7-4BA0-957C-C8ED2702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4728415D-1C42-4E71-BAE1-FFDF0018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C9AD1436-C4B3-4068-AE98-78582BDC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6284A736-E99A-4E35-8756-D1F6EEF7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E7435949-D9DE-4800-AB73-40E97F1D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1147B844-EED4-4841-A228-0B1AA994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5006FBC-34B8-4808-80FA-AB87F79B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19C73DB-B211-4A3C-A89D-863A61FA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3D6DF221-40CC-450C-911A-E89A9094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3C897EC-7A7E-48A4-9F6F-10D5B7A0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00841977-0EA5-4C5E-B63E-E4D9670E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FB94B415-AF8E-47E2-97B5-A2B52702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9A4B5CEA-D5F6-4F44-86CF-DD0125D6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94ADFFEE-764C-4DBF-9CBA-E261773C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2E0D8B1-F673-4E6D-AB22-12772651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9032962-944C-49B8-854D-6A7F81B4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79D1852-22E5-4241-8479-D52F13CF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B85155B5-EC8A-4E51-9CA5-C62664DB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BD227913-711C-4EB6-A9FD-B995A95E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5BC0C117-013D-40C8-95FD-73F49C7E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1581165-2F56-40D5-A6D1-7EEB4123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90ECE889-7A07-4B4E-AC3F-D215F199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44EAA7E-31AC-4776-B5D2-E192D962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9CFCF9DC-AB11-4100-A9F7-CBFDE20C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721893FD-EBE4-4666-AB10-AE904AFC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90CF07E9-2611-4B75-8C76-0EFE1CC1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AE86BA95-ED8B-4173-BC86-F593D541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12B42D4A-884F-4B92-8217-65272BE1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F596872-22B0-4396-BEFC-357DD127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2F7ECF4B-BB2C-4411-9027-D302A6D2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3735765-5C39-460B-B21C-A574A8B1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D3F92977-E12C-4EA4-922A-412AE80C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34B314A4-684B-44BD-9881-BD4F8B0A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826FDED3-2C40-4C1B-8B94-5B09B121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6B341329-3E5E-4AE3-970D-74A3AD18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53A64FC4-575A-45FE-A674-8B312D96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A4D1E35-6C76-4E58-9475-FCF836C5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EF23F475-556A-41D0-B5F9-242666B1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78BB5E2-F5BB-461A-8700-3F3B40EC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C3D1F7F6-64E3-4121-911B-BEB29134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FD4B4BC7-B41F-40E4-B772-46DFFC5A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9F3A982-0946-42A1-8D52-1B474EAB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1A27080-14F4-4D50-91F7-95985048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BD0ACD3-3472-4B46-A470-5B13506F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0C97046-31AD-4B86-B523-4268829D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14E0ECBA-D99F-44B3-A952-F8834559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91E3561A-FAEB-44A1-AA24-F26B6770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B29E2D73-A6E4-48A4-9536-D7830A85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F5A0B9CA-C970-4620-BE6A-FD95D0F2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05F307E3-CEC6-465B-8102-D50025F0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2929347-3C12-4147-AC70-1F8142A0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8D19FF7B-C3E1-4211-B4D5-58AD5A79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FE867FD6-1186-4C30-BCEE-129011AA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5B8BF2B-23D6-45CB-9A2F-A2CE7B95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6BDD1A3C-2680-4CD2-A99F-DA22DC5D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63B4B6CF-B396-4C49-98EB-2528B1BA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D3AAA40E-E1AD-4D71-8FD3-092AD81D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4750D9C-7430-4DA3-9682-27FDB78C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C7ACF4E0-BBB6-4F7C-AE21-7985CCF4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C2A6B1BD-4288-4654-BF17-87E83049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FAAB2B1-AB82-4E2E-B2D8-9E4885C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94892969-67B6-41E1-BB83-1747C9A1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E604C5C-79D3-494B-8236-F90A8BBB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EABAE67A-1E8F-4140-AC24-074E4FBE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CE0ED2B7-FC5C-4706-90B6-EC577CEE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134BAD12-6550-4441-8453-C231495E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C4BBF27F-8F99-4DDF-BF1E-66BC905E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233B1D4F-C3B9-4F1F-A468-B3EE1AD0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EE02F5F-9654-431F-BFB6-57172F62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0C345415-C458-4AF1-8266-26690A20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D0B4CEF4-962D-4A57-A1B2-159F9252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C3CEDD34-9BCF-492E-96FC-8AFA1B30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37EC2932-6823-4B3B-B21B-D129EAE2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0767C013-BB73-48DD-993E-B9A50ACC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9AA61D44-A314-4CB2-B2E4-CE555751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DA5A440-696B-4FCC-A08A-21D2876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A35DBCC-7A82-4C08-A7F9-E509F3DE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516618CE-2066-4A97-A2C9-2B3B49D2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2302C69E-4A97-42FF-94BD-CB7D4AD7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9EC6E957-8BB6-4FDF-B23A-77313BA6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A6905F6A-9963-4D51-B7F3-4C28DDF2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BB14CAA5-EDED-4E0C-9E50-9644D41F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369B7250-D621-4F14-BCBA-133857B3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AFCB45A-FBA7-4080-87BB-18A74175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D835F493-9007-4368-A2AA-5495D309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2E06E93-7B7E-401F-9BE9-975F8D4C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5E68FDF8-2413-4AD8-9A56-C7977216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9CA94739-EA32-4E69-8520-79D664D3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B2D23D34-2EB8-4576-B665-6A622155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D0462BE-D687-4F3C-ACA7-CADFF06D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C440E394-419B-45B0-B5F6-E8CD0E30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DF83B4D-2EF4-4524-A184-EA7B1559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DB12CC32-31D7-494E-A3E5-6EBAF933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033E3364-7C06-4C29-908A-E7C2FE15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6018D00-C888-4A3A-87A9-DF391EC2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E55E0FB5-E478-40D2-8FAA-71763F1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A5A74BB-6831-4B64-A280-72575A6A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E521B151-AC7D-48FF-A497-7399590F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66C8F99A-2EAB-4CA7-9F23-E5D2795E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0A9B5F31-C996-478D-B5C2-021B7A45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7A90999A-27F2-4EBB-9934-4A9D781F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39F8DFC8-701A-4D09-9B22-9F61431D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F3A6B6C-A8AC-46D3-ABB8-3AEB2192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10D5E9AF-564E-43FF-80CB-492E6BAB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1141AE5-32B6-4FD5-B217-24881541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7694C763-4ACE-4914-B58D-A5FA0C94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9DEB6346-559C-4CFC-BEBE-1FD78492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9870CD1C-9BCB-41C0-BBD2-FE30841E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2A2D30FE-29ED-4560-93AE-B5B28EBD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1F0F69E5-FC3B-44E7-A13A-E219CD9A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0160202A-5756-4E3E-A820-2E9EECFC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108E42E-54DB-4152-A3E7-1E4B0D62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3FA2DD43-866A-461C-8F0B-A0555CFE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C8F8B19F-74D9-40D4-A728-E77B5663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E028D913-CD16-47A5-8DE9-5F00DCD3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BA12C9B-8891-457A-B722-E9248FAA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D8E9F356-5B77-462E-A971-25BE15A6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FDCF39D-B4C4-46B5-A82F-9C34C38B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7F0054B-ED4D-46A9-92AE-01FFBA13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1FFE50F1-0110-43A3-9B89-7E1148CD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29BF85C-29E6-4056-A5A3-48FBA47B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95F0E04-7911-4D77-B9EB-AE16C464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E26B741C-13D8-44DF-8A2B-AE812EEA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0C7DEC96-D7D1-4703-962D-E946AA3D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A476BBE9-1EDA-409B-986F-AE57E89E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5516430A-907E-42E4-A913-BE090C8A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FC4CF67F-EB44-447E-B4E7-7BCAD580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CA0311A0-8749-4221-A148-3D7DE197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7748F8E4-EA4E-4805-B883-FD725E56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7189334-44A7-4E02-BA3E-7439EC81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204A18AF-71F2-4770-BB16-90C26750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29EF4FDC-59EB-4EC0-960F-16A6444C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52F079F2-E7E6-481F-931D-25400A38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B39ED69D-1B92-4D16-A363-E0C4DA98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2302CDAE-D983-414D-BBD5-7890861D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B1CAD10E-EC95-4E32-BDB9-503C24E3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E7E28A24-6566-4BF6-9057-CA6D4FEC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757FCF7-C738-4E7C-82A6-473C45BB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15480298-73B3-4CE9-84CB-408676DE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DC95172-B638-4878-8789-60282BE1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7B359451-7A1B-43D8-9455-6FB53F4C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0DF78E9B-1963-4F81-9C4D-A46B0F0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1EED8B36-96EC-4754-9CC4-B57D0844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65FF865E-39A1-4715-B349-FF48C2B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B822113-D61D-41AE-8D21-C7B1DEBF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06441322-8D04-4A83-85F4-13CBBB36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312D51E-468B-4CB9-89AD-893533B9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A3942D1-E72F-4EAC-A567-27140F43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CB44A788-BA3F-4A99-A318-80F5143A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CB1BDA90-62A8-4A8C-AFF4-BF3BDDD9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4939A84-A4B9-437D-AF73-CDAFCE1D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C18267FD-9982-4769-95D9-B42AC0D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CDBFB81E-9ACE-45BA-A42E-B8674985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929E3E5-7174-4305-9890-6443B003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82C281A4-0339-490B-83BB-30820AC8A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62AC6391-49DF-449F-87A7-0A789D9F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C8329F3B-D082-45CC-A577-1D85AD12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254EC0A-3195-468C-89BA-AB8CC360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ABE5C2BC-407C-4E0D-8718-41841E22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1A7126E-67C7-493B-B530-0CF42C22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D4C6F428-DB5E-4692-86D8-BBA12F1E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84411270-48C0-4CB4-9CC1-63276C7D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A026A00E-4286-4C04-B3A0-C774B0A4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477716D8-75F2-4118-AF1F-4C4278C7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176AB822-786C-4DE5-B9AC-CBB94D37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D4E6EA2F-8B62-4377-8791-6FF24ADA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259012C1-DAAA-4120-A87A-22B3848A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0DC3C3E-5A3D-44FC-8FEC-4B967FC1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114F409-871C-443F-B862-B11081CC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7A048A3A-11F0-429A-B7F3-577584E1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23F6BB5-09D2-4B62-9095-C834AD06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8357DE4-96A4-4998-8618-1D3DD3D6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D7488CB2-D3F7-4F96-9608-7A3BB96C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0D74971-635A-4A73-812D-AE4EB7F1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C2BA6CD-F694-4801-8D11-E132049E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3F39FDE-B575-4C01-8F77-F23CD328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7B87CA96-08D9-482A-9726-2251DD95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F7869C8-23CA-4A80-BF34-A237D22B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D6FAA0B-FFE8-449C-BDEC-F8529A7A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DBB9102-2AC2-4395-B729-89510923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E6FAE532-0078-46F6-A39C-DD1B318C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1EA1DA69-F2DD-4049-AF68-D749B86B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F0DEBBC3-30C9-4020-9D2E-30D73C09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BCA7210E-752D-4529-8C91-D60EBC75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D1EDA01-A01C-4C62-BEB1-C92ADC06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21202DE-891C-4BEC-8064-32809230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4E2C30B0-6D41-47DF-A68C-F39C51FA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0EDCD7F0-6BBA-46B3-A3B2-5180110A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CA6FAF4D-93C7-41CB-A4DB-4C191017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CA099E07-378F-4426-BCFA-DD4BA3F7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8D772B92-BA60-46C2-BE33-153DADE0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8430B21C-E128-4B95-974F-6E046E34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B44675A-8C5B-4632-9CA1-020AC1FE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D9A4F4F4-F8A1-4B5B-9CC4-EE527092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EBCA858-24D2-4CBE-A843-8D0CA277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A399ECA5-F5D7-469B-9D93-11EF2C7B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A0F697E-A90D-416D-875C-A5E7DA31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00675F69-76E3-494C-88FD-FDAEE0CB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519B9C51-B814-4A00-A33F-9C76B657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00F184AA-7B05-48CA-B002-EE13BDD1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448D62D-DB81-42D7-8B77-17D947B7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4757964F-3AF1-48C3-8D6D-58B56A57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A931C0E8-7897-4335-92B5-F906FECC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5B491E22-0E8E-4554-A594-F93D8EFF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05E2C6F0-DF84-4F5E-A17D-63B5A864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8C421B2A-14FF-418A-A13C-402680AC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5C34437B-5FD1-4AD8-A1B4-08042E46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9DFD5499-316E-477F-A0A9-2F914F4A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609D16F7-C59C-42FC-B7EC-C7294046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96361948-6F1B-4BF3-BD46-BA7C3C6C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1CE47385-1311-4716-8EC6-2BD3E6BD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3D75657D-0873-40A6-93E5-BEFDD5AA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661824B0-533B-499C-9686-44E946C4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95B85E38-1ED0-452C-9D29-58908A5B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78CB322D-B9B2-4C27-900A-5CCE9665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8AEB9A78-D81B-4382-87E1-13CCDC2C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31E4969F-C2FE-4358-ABBE-7486BA21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065ABBBF-54A7-41AD-9764-4E91510A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059330E5-45E3-48B3-A183-8EFF7033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FB0F6FF-0C47-40E5-9009-7DC29AF1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B90D5C53-D79F-4219-A46B-F48CC06A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4EA0794F-E272-4F4E-A81B-46863193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BEED0503-F98F-4362-A6C9-4053686B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5DC3098A-6615-428A-91A5-2F9BB5DC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2A31FE1-98C9-4921-B0F4-0553BB36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FDA1B7DE-977B-4755-8569-14390CD1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F6490BB6-4420-463B-8D78-C8251E98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FD3974A-BBE3-49E1-9A7A-8FB9D9E30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EF85D483-53CD-4AD5-8F06-24D74FF5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747CD182-2878-4DB8-943C-9380D417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2CF4779E-B32F-47FD-9FB7-8D3C5B44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DECDB06C-A20A-4581-BF30-8C8FEC52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D680794D-0552-4AC4-85A0-025CA727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3D4CEE5-24CD-431E-A741-4EDC9889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4EE3A100-F92E-4069-BC25-F654F3B1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D7B980AA-B4B3-4F34-83BC-AA870967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1E252CAE-45B0-42A7-87EF-A30AA1FF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FB6EE071-37BC-4179-BC49-4E7D9209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B073102-92FD-44D3-A336-D16F748D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4667E2F-781F-417E-8850-24626F31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B92CAC1C-4117-4BB2-8A42-2809783E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91B61811-D3B7-42B4-8EDD-4D768C27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C8AB6551-B312-4D02-921F-A150FC2F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87859D5-4F41-46DD-AE8B-1A5FD770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13969C9-D1D1-4838-B4A2-28B2B398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BDFFAF4-A4E0-41A1-A79F-96898B9C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4CAC52D3-06D0-4FBC-9028-DE8E3B76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AE4BB3F-B296-4834-BFC1-68E42E8E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049AA5C8-8461-4C42-938C-A1E05027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0D7352A-6904-4B91-8D6C-D6863B13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B31EB97A-AA9A-4271-8992-98C3D9FD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0254DA8-95CC-4B58-A6C2-C605C177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B53C3DC-73FF-44BF-B7FE-734CA663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762E3994-FD89-487B-8EA1-8D7786B0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DC90EC5-75FC-411A-8F2F-79B70150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33041689-2AE2-4B98-8180-5B5A44CB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95F170A7-B4DF-4F34-8606-65219128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FB9E483-BDE7-4722-9EE5-5AFAE41E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B9962AD4-BB89-4505-827E-F9274806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0AAE2AE3-4BEE-48E6-A83A-96BF9AC7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DCD69190-B015-451E-A159-BE0EA6F1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56A4E20C-D3E0-4865-8230-AD582C6C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8522219F-AE2D-4BD8-959A-FBFBDB8D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2A8C4CC-7E8D-4C07-BE25-D644991B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B2D71CB-8E8C-4A5C-A4FA-9B566486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FBCB9ECD-94CE-4B94-AAEF-7BD89E76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68A261CC-71BD-4CFE-90E4-4A73FDB1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121A6A86-DBBF-4DD7-B919-71915669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0DA6DD8-3452-4DC8-B2FC-C109D684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8E37410-414A-4635-ADD9-E062315C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EB316B4C-30FC-41F6-B828-06BCA549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E208340C-6E6C-4DAC-8D56-B56E1A88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D00BB4A-26E8-4B3A-ADF8-0F1BFB7ED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3CCAC54-FE77-4EA3-AB50-0F6CF0F8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0B8D52C7-C418-439C-9346-7C865993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064C960-59AA-4D27-BF13-3D01D727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68A1E366-28EA-4C76-9B73-5209EC53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47DD800D-756B-41F7-873C-6A30BA2E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BB646360-9458-43EA-B877-4D63B2840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23652287-7DBB-4E93-A5C5-12849A9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FEB92356-BE49-4D0A-95DD-F0A9A335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9EC8DFB-E57C-4A1B-B979-FC09F557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B615EF91-B75C-4B43-A916-85C0E856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6CE1B877-A799-4BBC-889D-211DEF781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837B0E79-2849-41D6-A0C1-A3BC2211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2A6E79C7-E0E1-47FD-96D5-F77EF245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D21EB64-BA42-4335-A141-8F336480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BBB85A9D-3311-49FA-9B6F-5A764F33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7816D97-F229-4BC8-9CFF-12E4C53E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20F78232-2EFB-45DE-A806-AC2F4C9E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DC9DCF7-BF40-417F-A796-564F699B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433E338-11C6-49F1-8862-0B8BD2EA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10FA1D12-BDE6-4A75-B0D5-42114626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666FEB3-42A1-48B8-9131-5FDDBC73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BC0D2BE-7E7D-4D2D-83F3-22E1BE5F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49E6A17-345D-47BE-9197-C1C48315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BA6BB011-D725-412B-B365-5556AC96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0E22378F-BB05-4A43-A9FF-FBA4AF28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C2FAECF1-EF07-4AA3-8A94-64A3FBD5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C9E270F6-15D9-428E-B51A-B5CD0171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A8F60345-0AE6-4888-A26C-24994B2B8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ADBEBCA-4333-432F-919C-9D58AAB4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EC9E815F-66D1-409D-A5CA-85039AB3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7F566385-5A33-4E8E-8B41-7FEABD9A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CC028E17-4B06-4992-8467-6CBEE258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07117FDF-74E3-48BE-A42D-3454F5D5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C8B8BE4-6329-4D1C-9456-0F0F9D83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1ADDF60-C172-47C5-AFAE-327B78C8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22FD2FD6-5B0A-4404-BB09-F09AA73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61E1E905-C480-4EAE-A449-F5B1DBBE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3DE518E5-A48F-447A-A695-30747253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F7A292BF-43E7-4BDB-9AE8-C7DA0197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EA9F868D-2D08-4D38-BB75-18CDE718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C1411305-6159-4FDB-85F8-BEE8365D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251D2757-A948-4F04-B9A1-AD1BF48F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6821F677-5162-4EB6-A24D-953EC3B6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F47903D6-A635-48A6-B89C-3A0737169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A189C2AB-9760-4C69-976A-F5F98037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BFD0A319-3745-4AE6-AD28-817883E6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96E832A-40C0-4175-83EC-4D22B898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3AEB3F48-6B6C-41B6-90D5-D11420AC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C89FD777-28E0-4DC9-9712-0D704B98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BB18E71-95B7-45C1-8207-B70F330FA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B549EEA9-C084-4941-B9E4-CD654048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8E16A0A5-AFB1-4AD0-A24A-D677B750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E90FE18-B564-4984-BE8A-D229ECAF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6D50AA0-4168-450B-9B99-17A1B048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51CB29A2-5BC1-4B15-8021-10EEAD21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ED9C269C-3DF5-48DA-BEDD-9F478731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F4129FCC-D35A-42E8-81B4-9F3B910C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BEFA972F-2A0E-48A0-A84C-6D5D7AD49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84B83A12-2E77-48EE-8DCA-8A4017C5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81FECCB3-7F9D-4B1D-8876-CC234369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6AE1DA43-BC76-4783-8490-B66D2935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C05E745-9F9D-4B9B-8F60-E60B7C7C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8912AA2A-A8D2-47B6-B8F2-186A389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BCC7DA1-4FA8-4A92-BC54-52596978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66998826-3E59-4F7E-9229-39E819E8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9233342-A671-4472-927D-F26EA03B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7E8CCA4B-1430-49CB-8E18-8148860C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56B41367-C236-415A-B1CA-AECF230C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8D23C78F-D5A2-449A-909C-CD8A0421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9D32C87D-D2DC-46DD-B76F-5219080D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FC84E70D-6736-4506-9DDA-FD42809E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4655A55A-C8C8-4CD5-871C-52E1D5BA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1701EC27-2A51-4021-B04D-A38720EC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128DA72D-2BC0-4222-8587-E6E01A68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363DE8C3-1BF2-4454-98B2-A1BFB941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FD5DEE1F-365E-4073-A189-F667F9ED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1A41EE3-430E-448E-9C27-D96FE6E3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EE909AE5-560D-4BCF-B4AA-3084EA8F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87BE5DDF-6429-4E54-A8CE-41887769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A8AE2CD-D976-4C6B-A2E8-D1167641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D1DBB614-51D9-44E6-A2F8-5E3D29F4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B0CAFAD2-1687-4056-98B2-E0476107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D675780D-5C90-4397-B8D1-69BA6683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DB32B58B-0B8D-4E44-9130-3B627600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AD6F953-5D97-4699-913E-8BC1AAA7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8660CE7-7F82-4B54-928B-ABF22CF9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4CF4ABD8-8559-428D-A7A7-918C87B7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5B9FDB87-BF29-434D-BB64-C6C67A77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EC109403-BF8D-4228-9918-BB33BE1A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B4567E6F-0A37-44E7-B9EF-DA1A845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A8CC3003-FC42-4FC5-93B1-377D6B6F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2AC3F5C6-51D3-4A69-AE4D-C7FE2988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9191C1AC-EC52-4BD9-ADF6-CAAC2333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630E501B-C40C-47C4-9657-FB121908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83A49CC4-B10C-4260-890F-330DA502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1FD0FA5-55D6-4A8F-AB9C-F36ECF1E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BA3CFFD-6B13-4BC2-BF2C-C3D4C8E4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A68B6829-F201-4E1A-8F80-A5E2BF70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1C922AA2-A777-41FA-AFA3-3E5328C4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43E2C911-17B6-4972-AD2F-D250AB21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7460F66-1534-4A4B-9007-21EBB68A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4187D5A-7F7E-4C81-937F-08782C09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2569D2E6-4C85-40E3-8204-8B2715D8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B0358F3F-1EAD-4E3D-A6EB-F1D12886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2C6EB712-BB7D-4F0C-A64D-BA010C33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10CCF247-95B2-4BEA-9B92-250B0977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817E873A-8D2F-4F78-B50A-5345F1AF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BFFDD9AF-F1F1-4F1A-B524-DFD09072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01404871-812D-4D5D-9F22-834C8C8F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76BD09CD-2863-4D28-90FF-5047C020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0F1944F6-E8B9-44B3-B0DB-69D84C9B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D46E2304-FDD5-499A-8B73-2BAB9428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31BA6328-E2C8-4E38-A61A-99BF1DA7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54CCAF25-067E-4A99-82F1-0B988220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B6B07B95-5B4A-4778-9803-6E0FA76F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26C2937D-2341-44D9-8C49-B2BB9003F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5F0CF8D6-D95F-4FC4-B2AF-3CC65E72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58B8D388-136C-480C-B92A-7E5D2D58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29E4611F-989B-4602-9FF0-1CE0E672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83D95AF6-C495-4F7C-B56A-1D8A8450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1CDF539-BEA7-492C-B3EA-0D904BE6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26FFFF3F-21B4-4DA5-A590-6372FD42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85CDFCAA-49C2-4A01-BF15-0A15DF85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296C484-62F0-4678-8832-DFD04637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D009088-4FF6-4886-990B-2B4869D8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DC937E8F-1F24-4F75-9F7D-098AEA14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4A31E2C-246A-462E-AB69-CC7E216B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31AC6FD-24A3-424A-A94E-A3EBF904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0366C93-A0CF-431B-A976-310A5C05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5481E5B-686A-434B-BF36-B69EEAA3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79DB3447-DDC1-4A55-884F-26DB9B3D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F15F1B7D-D08F-4CFC-BB4D-388B36F3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B69C219-D6BC-4149-AB68-3CCB3416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D946B575-76FA-43E7-B46A-9E480BC1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F6F5BEC9-AA7B-4DCF-8AE9-22FCB656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524E50DB-FDE9-4444-A75C-FC1B1460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03511059-4FE3-4F59-8F97-BAF4FDA6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1EBAF0C6-5C5E-4207-BC3E-47443A53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90DBB476-046E-48A6-B61E-420CF506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6E15C5C-E2B9-47C0-8867-B9861291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58824C0D-8F37-4B7C-82BB-C680C609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9E39A456-B189-4F24-9A3E-EB1ED3D9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926B5E7B-31FA-4DC4-8983-66196B36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850CA90-85EE-4D19-9AC7-B4BE381D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A4C506D8-4E67-4CE7-991D-9D0366FD8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8BD78696-A902-4759-BBCD-9732E882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7E6B3861-5BB4-4443-A74D-15F6B591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8F6E0C3D-641F-43EF-9CDB-B831D14A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D4F5B931-703C-4642-B987-593AFB78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9DCE47A-ED82-4F70-A761-2D24458C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664E152A-7C3E-418D-87A2-F6A216BA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35E88607-934C-4020-A0CF-BF61676F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BE53FBB8-1854-4618-A9D0-36D0D52B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F7637878-812F-4243-A4F7-3EF0ABFC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DB4D1D3D-1FA4-4FD2-AD29-60EF470A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95BF2D93-476E-4807-86AF-26B057A0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8367232-16F9-4EE9-B47E-EBB4FC63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BEA522EF-1AE4-4218-B88C-30BD8BC7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A455105A-819D-4520-B89D-A2B4835D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95E614C7-47DD-44D9-9127-FD291ABB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38FC2BF-8966-4A97-81C6-DEEB8BA2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28F2B878-275B-4170-872B-8721F841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C707549-CD3D-40A9-AE7E-7A526E6A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42278C90-1EB8-40D3-A9D4-8A1E5870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4A53C655-6EBD-49D9-8013-F76B2525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4F895213-40B6-4B15-B4CE-1EFA5935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C87EFDD0-7079-4A83-8B16-AA94AADB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38B5797-2110-4C0A-AC1D-BAE51775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43B3220-1257-4D45-AA87-684F48E8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2805C6F-02AA-48FF-AF8D-4AC9F856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45E4A2B-13E3-4F60-9973-DCADDD55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9AB75323-17C6-4083-ACD2-3EA600A6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E2833B0-D500-43AA-BF0B-9E09FB5E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3327C3E8-CF3C-4409-BBF0-11F651D1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28E69621-68E0-4670-A18D-1DF15B70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FFFE14A-E82E-4B42-B076-F18EE4D8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D2087167-82E3-4CB4-8175-B600487E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A487D3B-EFE1-47CD-ABFD-12E89C9B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FDEB337-459C-4462-9AF7-F063DBF9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699DF532-336F-46C6-B863-295DB5DA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37B0835D-4B66-4ED2-82DB-7D620AF3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B39F9A4B-2172-42CF-BDED-4CA1FF73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E6FC64B5-00BA-4079-A019-2C217748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BEE53B7-4840-45FF-99AE-4B95FC2F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F24EE6A-18E6-454A-AD9B-FD2C44FE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0087216C-85A3-4931-902C-1AB7B0D7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8AB4B7AE-9660-4803-8AD3-A93CC242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B2BA488C-C3BF-4772-9439-AA7BF81C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1443BF3B-1AF1-4713-8283-6A0CFA3A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8D43C82A-F2E6-44AC-A76D-90857D2D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59C345FC-D5D2-4BA0-AF5A-DAB2FA9B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0C33209-27A3-4631-AA2D-4642D37A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5419482D-19FE-411F-962E-879CB957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0058459-9274-4F57-9CD4-3626A16B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4E8F62E0-4562-4330-B28A-04C33DBA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D5C1E9D6-EDCC-41AE-A45C-9834866E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9E9FD59-24A8-444E-9CEF-5A895254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D693D4C-76A3-48AF-B416-C6856AC2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24232FF3-4FF3-41D9-853A-F2E9257D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60FB76F-E67D-42B9-A0E4-6B0D515B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902D155-A22B-4229-8D75-4C02EE27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AE73E504-5423-4ED5-A307-636A3BA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CD445DD2-E2C9-4EBA-9D84-8F2D9E69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217990BD-B6DC-471E-B0F0-11CA12E3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8877CEA-CC0C-4639-B0C1-51F641FA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6509288-3E3D-4C04-8DF1-8E3A3C4A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DBE6DCA-4D65-45A4-99A5-F134E74F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E476A379-F99A-45DA-AC16-CD7C99A2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49D4F331-05D7-4D86-B1C4-DB18792B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CA55920-8D3B-4661-A5CC-860416FF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D680774A-294C-412C-AD0D-EE3C5757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35D05D3F-936E-4C30-B196-A817680C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A5C3D959-9F1F-4F89-8F3E-165B5EA1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16F75BEE-A52E-4CB7-85E2-1E1C251A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0ACECE56-AC37-412D-913B-BEFF27B1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27BDF11D-6092-4866-BD8F-882C9C7B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FA3A929-46EB-4D17-8BA2-1AEADA0AC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74ECC3E-7164-4CBB-BA18-DB7661C4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12B86E9C-9ABB-43DC-9504-4A406479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2AE2A7D0-881E-4F6D-84E9-EEBA3B5E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9A083C06-BB16-40D4-B881-6476D661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289AEBD4-F3D9-4D00-933F-360EB440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5CB2472-B3B9-4A3F-B192-4E7B9830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7AF28416-8E01-4AB8-B21F-E2C04B0B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7B548A21-3426-4009-8E7A-C4607D01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589745-352F-4280-9BE7-E6EFDBAE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CF15357-9BC7-41DB-A557-146960F5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9A4260B9-336A-451D-9E38-0622C0F7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7870A7EC-12A6-4138-9EBD-90CF7C1B6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77EB7067-DA3B-4FF8-8954-15397242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139CD32-AF99-4D19-B73C-C2987F75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07AA4E74-3327-4EA9-944C-66E4332F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46001C1-9A1A-4995-B321-BD405A14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5276747D-DAA5-4FBA-A362-29040793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FABC5C70-8899-4D93-9833-872C325A2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7CAB377A-B70E-4B12-9B31-F03D1635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9144B6AF-3791-4604-B48C-9CFD05A3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42CF43B7-2A8F-40EC-A876-A35F4565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7DEE92B1-D478-4701-8AF0-F98FE09D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C8875CA9-4D15-425A-9EC3-EC12644E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0F6606DE-1126-450A-B7F3-114CF150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2D91E857-C76F-47B5-B788-C9E8278E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D25FA50F-46ED-41E7-AD32-5B52DD9D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22ADF42-1806-4227-B7E4-B28F4007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56347620-9B77-4E96-B457-22235D81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96EEE390-9108-4D8B-B882-2EC0E3AA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4E4D154F-D7ED-4390-8DB2-1110942B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31C57206-76F4-437B-975A-F7CE6795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50756A8-542F-496F-B9F5-780EC4C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5201F8FE-0C32-45FF-82DE-5AD9B702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E02C0641-73B5-457A-8927-D34F2046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58BE0EF8-F585-4F21-8A5E-FA54E363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92466C35-2BDE-4D1F-B582-C06194AE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55737CE-069C-4104-9EDB-873D2C18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695F0EA-7582-4C07-B752-5580FD3B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2C55791-B66A-4770-AC3B-84580E66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E618C846-DF79-4D81-B5F3-E2AB29FB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1F9895F-D3A1-4C92-8CB6-60B7B115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75F0EF35-B496-44D1-96B5-C8B19987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1B3F564-ACED-4F11-8D7F-69458999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52B480C-8BBB-420B-A050-17F6531D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3E55580-CA7F-474C-8B32-4F9138B4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3B86128-8BEB-40A7-A760-8E346937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4508E9B4-6124-47E3-82F5-ABDE32B2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A4B49C6-E0C8-47E6-9516-F6DF9FD1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45AFE5C-D60B-4002-BB8A-21CCBF9F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0BB0B203-ABDF-44D7-B903-26AC53CD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4171BB74-1FCA-4F1B-BE69-5BE8132C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2ABC445-BCF0-4F3B-A566-19DDE662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2FB24EC2-9B6D-4AB2-94C5-82BD01A66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0BBA2EF3-805A-46C2-B0FC-71B026C6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4C0A3243-ADFC-4B06-A130-B73A5808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18E98BE3-0E96-43A8-8EC0-BC4DAC9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B31A5529-E055-4379-A2A0-9E351FBF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4E69605A-87FD-4373-BA48-88C09D11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7FF4B956-DD86-4538-ACDC-10F3E97E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8ACB32D-6EBE-4BCA-8B81-A9BD30DB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086BFA9-7E3E-4D9E-B473-D88B5B8B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606B139-BD1C-4668-88C8-B2D08CF3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64E0EC0-17B1-492D-ADF8-ED0FE2F1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380F1009-CB25-41A1-924A-63D6A7DC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0954C5B0-BD06-4C68-94F4-CADA2F79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1F785530-AEDB-4A2E-AE90-73C38043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B3CBC2AE-4F4B-4A2E-946A-27CA35024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78CAD2E0-7561-47E0-B467-E1BBEED82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861C5EAF-9B48-4AC0-89A0-8D1B4577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07E89D1-F370-4211-BEB0-FF0659ED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B5364823-0D98-475A-889F-77699A17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069D94E-5796-44CA-A689-627A64835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F3FDEF93-9886-40CC-9EB3-54980FB8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1928AA9-DD33-46E0-A6FC-0797959E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827EF874-D83A-48C6-9E49-6A14E348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31CCC1CA-6580-4D39-A517-3F39F842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EC2703E-5994-422B-AEED-BE48C693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D09DA8D6-B484-457A-9706-383DC327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660D1D87-0CAD-4B7D-9369-23305ED0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E977870-6D55-47F6-9705-1F4EC530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F0EB5B52-41E4-4430-9BA7-9F2D623B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DFC1DBDC-CC1D-4B8D-854C-3B223D98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9954BC88-B71F-4037-B580-713797AD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7E36D7B-A0A7-448D-8ED3-C4A82B06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647886DE-DBC7-4670-A4FF-713155A9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77073A12-9D01-4688-ADE9-C4D9976E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9AA18FB2-4475-48EF-91DB-3651C510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4BACDD60-5449-4DB4-9DE0-9349AA15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0353A211-53B0-4029-AA44-DA8F5AE8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A118BECC-7F48-4C58-9976-6C32FCF8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05382EF7-8151-4495-AB40-D6EB7062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5181ABCC-2A75-4A07-AAEC-A40929B5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4ADBDFB5-CADA-47EA-858E-DA16F90B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A76FB2B-764B-4DA6-AB3F-A24C0E78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9FAA81EB-F36C-4499-B46B-996ED7B9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31DC46AA-ABDF-48A5-9612-5439181E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262EC025-4DFD-448D-B0A1-EA16712A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9309DFDC-C4B4-485C-B16F-FD08B713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F8EEDAA4-F876-41A5-A92D-2CFE61E7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D9BF00-837D-4628-8B84-1B980683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3D499A27-724B-4D3F-AD64-4450DC03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4FC8457-09D7-4DE0-BD64-82950C0C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FDBC4C59-4E3C-46FD-9FDF-9DB571A4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96734A7D-9163-4AB3-9D36-8AD2157E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7D37F7E-8886-44EA-8A5B-A6304479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E52C994-1F57-42A7-83A2-CE06DE19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C0761B5-D34B-4CB4-836F-FBFEFCF27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3FC164BA-E5B2-4E9D-80CB-09708FFE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9D3B2B9-C0D5-42C9-9012-9BAF2D5A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7F51B0F-EC3B-424B-A246-DD9A4ADF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6D99BF6-82FE-4993-BE06-FD49322D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63D80E81-1C4E-47FD-8D9F-6AF20309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F3341BF-87E6-403B-B6E5-018F8786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998660A4-64D1-4691-8B5A-3950002B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C95AD81-CE6E-4E16-83F5-0763917A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DD8765D-FD13-4653-AA05-C21AEF61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CAB20EF1-10B2-43D8-94A8-B286B9A7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B780BC9C-3F4B-4136-8CAD-25C5A6B7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6D9DEA8-1D95-4CEF-8BF4-45C7BB1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E19FEC93-71D2-42F9-9499-01F5AB90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9F33899-C4F9-4EC0-B9CB-4BAEC55E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5981F14D-AF21-4A76-8624-831C826E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D84BC4D9-8AFF-4476-A214-209ECC5A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110E6173-F1B5-417A-B688-0CC6DE15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EBBABCFD-EF8E-4062-B230-CA1D702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9E50322-7A78-49CE-953B-4F5FA144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355E98A6-6875-481C-A0E6-F7D5541E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6361435E-E790-479F-A2FE-455C170A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87A62382-506F-4B41-9499-1D223FC0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B766254B-2A9B-4183-9D93-42CFE86D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13B4CB8-377A-4647-8416-EFC7E23F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E5CE1D4-B444-4AB1-9138-BEA114E7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6901B9E7-4112-4A04-B14D-1ADD5677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0A4763BB-A404-44C7-B1F2-154F0995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72B850B6-BBAB-4FCB-B06E-4B0B4DE5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B6C8FDA5-9441-4451-AE44-5D4F7106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FADC0C4-A296-4BCD-9529-7F997698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E286AE-8C11-4F60-BBE3-6815FFCE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A0924AAF-7C23-4DCA-9E99-994F3707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87BFBCAB-F7B3-44B2-9407-ACEF12D8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3FEE18A-3769-490A-81D3-1B28E282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D1C4A9E8-23B3-4E7B-878C-9866DAED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84957FD0-AA21-4ABA-BD68-FEB2942A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D61278F8-5C1E-425B-9C96-7332FF83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7B726A27-B46E-4E54-AAEF-4173B4E4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21A5C4C3-A098-4404-9D0E-B42878AC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46FC84F-899D-4601-A0AD-4E9ED092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0D6EF7E-F68D-47DC-88E6-717060340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8A37C58A-1CA7-42EE-BC6B-0DE6CF65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E2B98C89-76AE-46E8-9518-A7D4B8A1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6A2E1F13-3B99-4A45-935E-7B32F48A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4705E7BB-4B2C-4C71-AD94-C3A88840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648D1E41-5279-41C9-B6CB-E3326A6D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32F63821-8E1E-4373-97CE-B3963FBE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3160B5D5-C428-4945-8482-5F905813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853AA3EB-AA87-46CD-BD76-13B48056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BF9FEAC7-13B1-4F40-9A68-DEDE0ADF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C071ACE8-F61E-4D86-8CD3-B19C408F9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FE387F8F-2A9B-493A-9DD4-D8F42752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A9AA2D1F-75A9-4B18-B822-A8F0338D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2E5CD93A-C520-4F77-9578-7D9E6C68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D5307046-1FDE-4532-9190-33DF7E43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C6D54424-F649-45E7-8350-9E4E6580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8106EAEE-4D7C-4AB2-BF0F-0E35178B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18772B6-2645-4CFF-9124-D59C14FB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B8A829A7-511A-4F6B-AEB8-8D56D49B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486B27C1-713F-424C-BE4A-0EB2C269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3B40202F-F273-4067-907D-25131DE3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C932FB2D-1F01-4069-82C6-6D9274A2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96431723-E6DA-40FD-B36E-74E33CF9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FC08B209-36AC-4D56-891E-C54DC6B4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B81CC61A-DDFD-4BDD-BB76-03C10AD1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BC1FC40-C58C-42B6-9741-29B2E258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7FCFA7F2-025C-448B-BB9A-D45E42ED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7277BBF-9E4A-49A4-BBD6-65C6E5F6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C4E077-B7C3-49D8-8279-2E974396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BA4E3F-9949-434C-93C8-6FA56F1DB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6340F5BA-92BB-483B-98C4-80A8DBD5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D5646C27-B9D1-4787-970E-5AA97C0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B2706C6-EDD1-4CF9-AA8E-FC765371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A2F191DF-27B8-4C6D-A6BE-4DDDC0C7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35DE9F77-9DB4-4A59-A51D-B09C61BD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2CC7B4E-A2FD-47BF-B390-64A05CF3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8F58AB3-D849-4B59-88C8-966D1704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7A76A60-F2E9-490B-8F8C-F88B39F6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AA0408CC-016C-4369-83F2-27014F43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B8C86223-106C-4E5C-A37D-626C700C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3A8E5428-D855-487E-B8F1-FE328E63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C661499-125C-4F27-A168-17A8C7EC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EA8F359-1E44-4DBC-8F83-05F106FA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6038A2F-CA2F-492E-AC54-058E1E7B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1B317FF7-1C4B-4553-880F-68B34C94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F0FAE237-1B47-4463-A3A3-98D7F5F0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691CBDD-5ECD-4D3F-AF1C-1CDEAF25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2443E61-4235-49BF-82D7-2D2FAB53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D2AD6659-8043-4F2C-9754-90E74CCB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810DCDE-EC64-4A32-B511-CE2D01C0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25B06610-DB12-4180-A015-EAFCAD52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D5A22E15-C3C5-44D4-969B-BC825D7C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5C5EA01C-60B7-4D42-86F8-57429A3D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C6BC83FA-830F-4DE2-B0F6-5EF98DD7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E3B33A39-32AF-4D84-A59A-D732B4D8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6B5F9E1B-F4AA-49EF-8262-1CBFA9B9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AD70BE7A-94ED-4172-AD4E-7AA0DF84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C6DD34A-0275-4586-B231-E140810E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6B565CFD-A332-42DE-ABBD-F809DD75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8BF38F44-792B-406C-84EF-71AB22F1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E5CBCDDB-C7CC-499E-9E84-7C8E133F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45416C2-02C5-4BB7-98BC-D2D8BB9E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8B94BE90-E3BF-4C4B-A29C-1E53E6A0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8BD16BF1-D2A4-41B0-B85E-DE85F1DB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E69FC04B-8B20-4370-A855-CAFA76798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DF0BF971-689E-42C8-9CDF-F689D897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CE474788-104B-4C3E-9646-6E1F493A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E46EA0E4-A99D-4D96-B363-A2FE2F12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6FFC22B8-DB27-4789-BF49-B35CD55F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8FF6D76-612E-4CDC-9F1E-2DECFF04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68DB9A92-1C9B-45DD-83D0-C54EAE25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00385434-12B9-40ED-8653-FEA58651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B25FD8B2-2902-4013-8F78-A77D18DD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95CB6447-1D8A-4DA7-A203-E76385B9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6D302D0-6CB0-485A-8839-BBEBA10E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F26F8086-6616-4B9E-A02A-5DC6FD68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31C36280-0437-4C78-8301-96F4A0E0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A7B4E926-1188-4259-99C4-54E10040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D00D933A-A2B8-4105-93C4-20A97FF8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852699FE-F475-4616-A6C5-E9558A1B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68A729A7-CE9C-41F5-B3C7-3C1B38C3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F0DD035-2ED7-4884-9C39-ED714A2C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427A5191-A8C9-4400-95E2-D78783BF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CDD05DFC-3063-4A21-9836-8B740448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2B551585-D04C-4CE9-A828-3D0DA8D2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17489D68-B1E5-4ED5-9DF2-C49E5C66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197D8B82-21E0-42EF-B155-ED26D40A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74295B79-A334-4988-8822-E84792F7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7D0FB34E-1EDA-4560-ACB5-4B6B8166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515F561-34F5-4DF1-80B8-F941CC06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E85E83E2-8330-4CF6-B3AB-B37947EF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CD5DB59C-A7C1-4F5A-B496-57CE52A4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494FE2B7-142A-4198-B58A-D11A8AA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C4593EBE-8D92-42E0-B64D-85A5A74B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C388E88-3E32-4EA9-BBEC-075F9C4A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51A09E2-33C2-418C-AE69-4E20D677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B8691097-CE65-475F-BB9B-02AB32D2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50E6A580-DE01-4775-96CA-C7180863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01B0C0D0-9810-4352-9F38-85ACDBBC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8A0E980D-50DE-4432-8262-7CF7A104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D8E846F2-1D54-4C9B-87AE-281EF371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CC20A47C-248A-401F-8CE1-257FDCEF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259E99C-2B93-498C-B09B-556AA5FF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B75C7ECE-3B4E-46CB-8BFC-4841E1F9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2142880-A6FA-4A6F-8DAD-A937ABAC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CA53B7EE-24B8-4036-AF5F-985486C3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FF3450E-D938-4CBC-B7F2-2B989F93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C0D0AFB6-A242-452F-A427-934C3513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E0214722-78DF-4DB1-A460-D34602A1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1A569B1E-E9CC-4D32-816E-2913423A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2867A7CD-F562-40B8-ABC3-02781AFC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0E6FB66-DAF1-448A-95AD-358601B6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D330DB6-1080-4D34-B940-1E121C7F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8AA185A2-4FE4-478E-A96B-2B31682D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DAE51879-A532-493F-8F73-7B257E86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A19F9CF4-F72D-413F-A69F-32C5DBEE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5405065-DDE6-4DDE-96C1-5E98BCEA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F0355FB1-660D-4194-A72C-13018589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F4261B1-1CF2-42B9-9919-9AD0C6B0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0097E108-3EB7-4DF7-84B9-0AFACF19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3445C0EA-D426-40DA-81E3-B559C38F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D2FB6C56-CE44-4C59-A2E5-DBE8C47E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0B3F7943-8B32-4CDD-A0FA-2615DF85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A176334-985F-4613-B304-CFB279C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64A8E26A-923F-471E-A839-4D92A882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2E3ECB60-11A5-4FE6-AEDB-DB85DED7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342D534D-043F-4E03-B8BE-7AE5686E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D8202D04-BB0A-4107-983B-39332F61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06B3794D-B006-44C8-ACD6-FD8B0578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2AEAD1F0-5265-432B-B8EB-6A19ACBD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F253F7B1-A9BA-491D-B89F-E89D7D01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69B517D1-A21D-45CB-B037-DACA34DE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EB6FF3A0-BB41-4C2E-8705-47E2066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F524C986-7ED2-4E50-AC8C-619DAB59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0AA92FF-F58A-4EEA-8873-82A0586D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219D7FF3-75F4-4309-875C-52280358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715C98C7-6F36-485C-9087-5A7486C8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311BC928-DB92-499B-902C-5B196E89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D4537A9C-B900-4AEF-8AB9-CEC41CE9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88AB484-2E8A-4715-A6F6-30A36B34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837CEF53-3EF6-4DC2-AA23-1B1A9E43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4F74D90A-5EC8-4865-9444-B91DC79F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C5338E43-946F-47B9-B86B-0C284C3A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1B0B302-D2DC-44EA-B1EF-D98134FB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12257E0D-F69E-4556-A93F-0693E984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D5B4FB1E-C643-411E-A5A2-283EE1AAB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DD7A8D-C9CE-4CAA-8182-709F731F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49BB68C1-D5F3-42F1-9BCA-667751BD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E21A9F12-63E8-4230-B6A2-D46AEC2D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D2967385-357B-4D26-916E-699C0A8E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B137DE51-4BCD-487D-8927-06820E93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5C8D90C6-C30C-458E-ABED-125BC818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4606CEBA-F13E-49F7-8CBA-FAB9E01F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4B3780C-20E7-4F37-904B-D902AE62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DEAA870E-F71C-4C62-84F9-692C01B8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E399D523-BF64-4F05-8E11-383234BB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5990007B-C376-46DA-9A7F-364B099F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DAC5392-E9D4-4316-A31E-FAAD841E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1F6C329-BD58-4BE7-A621-1D059135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D50D6B4F-79B6-46DC-BA40-6C1EC4A7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0BC590C2-D74E-43CB-951D-23968FC1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C875AA0D-CBC2-4469-91B9-D7AD9A12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A4626F84-74B8-4729-8241-C59DACCD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F020907A-B81D-4DEF-9066-533C0C2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A3EC119-9419-44A5-B5AF-3072AE0C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BD1482AB-F33C-477C-8BF5-F28C6CA5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084F85A3-A5C1-4695-9F4E-3FD5311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C3C40C79-70FD-49C6-9040-1363AD65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64CA0469-2B88-4FDB-9855-19079ACE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3330B81B-6EDB-4A00-8A6F-44BD4D32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4E746BC6-61A8-4D7E-ACA2-5DD3CC40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2281578-0960-4023-8181-8C325F28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CB7229F4-F77D-4416-9562-590A1E31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2745A77-852D-47B5-ACCB-411502A3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EC16A1FE-76C4-4E4D-AF01-5C246DEF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3591B4D6-4661-4D2E-AB6F-BB2E845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E95C341D-4BD3-4CA7-AA03-5FD72DBC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7A7DB07-1858-4691-B774-EFA8C88F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A370887-648C-4036-A415-D8BD1852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DB13407-BBD6-445A-ACD7-8F62EDF4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C56264DE-434E-4E97-9DBB-C722985F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C9050B70-0681-4300-B1A7-63D4519B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2973E162-B563-4D64-8C45-5CCD9B07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E0876561-1E40-41A8-9B86-C1013C59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D2F078D-9CA6-4C85-BC83-DD2BF906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56DA89E0-5012-4AB8-9E20-4D1A93B7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3073606-8A43-4A56-B3C7-4BB1EE50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B6169A86-DB4E-464B-8260-7EB5B9BC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32659C9A-3230-4799-9A92-60995C3A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E61A8729-C8EC-456C-843B-629F647E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AA19CE14-F838-4B3D-8D7E-FD15918C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F09E515-448C-4B07-8D61-B7D740F2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1C1B0F6B-4795-4782-BB91-72B7DC6D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B422A208-BE14-4974-9888-16521991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1788113E-2BFA-42E6-A713-8A64D1C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A81AEEB-B2F6-4966-BA42-1E40C006A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067D4493-1C44-4DA1-8380-D86B640D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AE65FB0-9D66-48FC-A748-425DC8FF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1DC19895-B9D0-48A7-913B-598C9651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368B86DA-638B-4C19-B29A-74379CE0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EA721DDB-674D-4B41-A934-18861153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05058E89-D486-47F9-B1B5-B054B909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5CA0DD8E-ADE9-4D3D-BD08-BA2AF53B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53FE86D-FD69-47A8-A7A7-AFBECA16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E99C4223-2806-4437-BA75-DDBF3175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0A94027C-08EE-4C98-B846-F3E6346E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C544728-04A7-4DA7-A190-234A662F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B85A06A8-4FD2-43DD-9B4F-528163A4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A09D17E-F05F-4D8F-B4E9-24141DCC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AC040F8F-DC7A-4C8E-90E9-CBE6A4AF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AE6A3595-F1DA-493F-A255-1C5E6BA0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EFE1B2CE-5B23-4D4B-A6EC-C810E068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14A2648-EB07-4409-9BD0-9191EA03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F7AC43B-CD82-4E63-AB9C-8119CFE6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A5D30D5F-2D39-4E30-BE28-8CBB3CF1C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E1C5519-3810-47D2-9F52-2C90463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1D656B0-2C6D-4A8A-BFEB-06FCCED8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52736411-379C-4D7B-B30B-35F64D5F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B2FFA3DE-D62D-4FB2-83CA-170B243C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139F1F2F-A584-4210-B938-B8AFEF5A5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79693DE-2927-4439-B0F4-2C3186A8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6B2E2B09-3D21-4E32-A5CA-4CAB583A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0A09394F-1400-4572-9B9C-043EEAEA2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630EDC8A-AE10-4050-A8EB-3014D874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1101082-6443-47CC-9D14-D58ADA1D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33BD5DEB-F8B6-4BF5-AA02-3AF86F47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AF41DFFD-288E-4C84-B638-BF5B2167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8CFE4A86-DAD2-4231-8A73-902FDEF6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C3B22D31-D14B-4392-8B7A-F1B6A1F48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9970569-53B6-46CC-86F9-0ED92ADA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4A5FAC76-6AE8-4936-9422-032B3522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124B5453-98BB-432E-9AFE-0C27A88E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93409ECA-14F1-4075-B7D7-F0B041A4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5FD3B1C5-CBAD-47A3-88E0-E5361EAE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7F95BBBF-1ED7-4C85-A0A6-A0812557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839D9B8-2021-4C3D-A259-06B42426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CAE81584-5606-4114-8952-669CF5A2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5D7912BC-3586-48C7-ADD7-FBE7AEBC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3E736917-BDC3-4E92-9E39-B234285E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A02A794-87E7-4C74-8756-CA99536B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15595762-5268-46EE-8F7D-4DA6D849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A6115315-C997-4D37-A911-6D5EFC48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1955D59A-3CEB-46C8-923A-E9D1E09E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B2CE885B-191F-431E-888A-10F7F5D3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1A7F4802-4D7C-4C43-B587-95D83DFF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EF878DE6-578E-42EE-B36B-9729CE59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70DE46A9-DBF1-4C3C-8E27-D4735A81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0F87915-9127-49DD-84D3-01D84A39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B046743D-AA9E-4A62-85A3-1D90301B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B2F8DE61-68E8-4134-BF81-A7700E25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48D3AC7-BF61-45F8-B6F8-200522E3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79745F0C-4891-4329-942C-9C073F5B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AB1CC55-A062-43CA-A78D-FAEDF28E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6A7FEE4C-2B8B-4980-A50A-FB4B2989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596B417-556A-425A-8DA2-60DD3A9A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F728BDFD-ABB9-4386-96D8-33BF1057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F0D968B8-50D8-4864-80C3-5719E7A3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051C694-565D-447A-8356-F86C6BB5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5BB89BAE-3ED4-40B6-AB69-9A579C79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6D313A8B-28C7-420C-B9B2-11A5D790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54C69C04-55A6-42E0-9EA3-3CED601B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11C83047-1681-4C06-B942-FD6D23F5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8EF49B7-BEDE-47AC-B9C2-29395530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7F842571-2CE4-4AF6-8460-ED0D9DB9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27C7BB3A-4EF7-460F-80AE-2545ACEB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2A38C203-C575-45EA-8C8D-81DA9B20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AC2C9945-5603-483D-8871-123BD785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EC56096A-BE62-46C3-9544-F0EAC975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4175291-C9AA-4D8A-91A0-A1E0B115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9FC132C7-01DF-4DAD-937F-A98D70B3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DE21C81D-106A-4A14-858A-EA001A0C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1AEB23B-1EF3-4A7A-9D67-29C72E78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0EBE280-3175-4A2A-8480-33AF21BC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5F236DE6-9DA0-4D5E-8C7D-18DB3498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77E7CF0-4367-4945-A368-669F1B5A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D6080F-74DB-41E1-A637-D8B98B5A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E4F47052-57BF-4EEA-B692-7DBA82AA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CC383DCE-398A-4B0F-A8E9-2781505F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B70C9D5-C726-4416-AF64-800ED458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A93EC587-F679-496D-882B-249D9602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802B6E8A-6FFB-48E7-994C-936675E7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FC67E82-ED3D-470A-91BD-CB2E34E8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F85FC0B-AFF6-4A11-A27D-BEC650EE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C5D45EDB-5FE7-43ED-805E-5F39B41D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AB5A2BF-895E-4773-844F-08A1020D8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322D7E3C-45A2-48AF-8221-E4B3B589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CE1B3E-1C99-4F42-9267-14CCF01A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9326BEA6-1959-4DFF-A09A-A5C2BE3A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9AE60361-7EF2-4F7C-BA38-D3B12F33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0359B828-3D43-4E7B-A347-70BD2C98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CE9B75A-955D-4EFD-865A-4A696DD2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091CD85-5262-4E81-9D84-33204908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04613A1-3CB0-4714-A044-C450780B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E6626380-0920-4C97-A7DF-A52E5374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7C6039E-76DB-45FA-A368-CD00A451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6DC496-3205-4DDD-A537-35A24E34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6AD6007B-C50C-446A-A3BA-C9C30AFE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6F540717-A03E-49AC-9F70-0C0A8B1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8D11154-63D8-4048-A051-185C6E37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5E10A5D0-BEF4-4F7C-A042-E165773B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61928B19-352D-45FB-A8FD-6DEFDCE1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83D97C7A-34F2-46FF-AA56-53441E83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83952209-542C-4B64-BAE6-FB693D22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7C88A6E2-1EE9-42E5-83E0-8E09CC86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2C63AC60-17AB-4DF0-A544-F0FD1CC3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B50D9AE5-5886-4E0E-BA2B-A2A85159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F167AF9-BB48-4479-9778-222A8B23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B1C883E-8B17-4115-A2E4-26A3E515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2357E4B-3B69-4150-984E-8FB64DA7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38627FAC-7FA5-4FD3-B509-CCEFF81B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94B45FF6-A106-4F11-847C-54D78032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3E73A517-4867-4FE6-9202-107E48FD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41C5B73-0604-44AC-99B1-392B5BB1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2D13AAE8-16EA-47B8-84B2-2FC83A88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4DBCD2EE-CAE4-4191-B9AA-AE639F50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9D8AB79F-39BE-4EFF-B844-2039EFDC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05AB21F-5502-48F2-97B4-835133EC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EA1C1454-5444-4B6D-BED4-F971CFDD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56CBB45C-AF7C-4069-B4F8-0F92383B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490143EE-9BB1-4B53-A3B5-9389435A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7F868324-608A-4237-AD6A-AF4644D5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8E08F853-C57F-4B8D-BE54-1386095F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78BC4E8-C3DF-4A02-8C4F-7ABE7EF3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599BA386-888F-40B2-845D-2AFE59E5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424FEAB1-9C21-4B56-8096-DF97ADE3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4E8FCB-66E4-40DC-8608-FB04CFDA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9921AB8-6ECE-454E-90B9-BADF0BAB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94622E9F-F869-4305-A47E-934CC3987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D666411F-3B24-482F-9856-944F2B1F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47650E2B-0005-4660-8E66-2C41BFC6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D8C020A1-CF8E-4604-8B93-3153BE39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410A4CA3-1395-46FD-82CE-2A14ECD7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E736E489-CFC2-4742-840E-3CA084C9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8C41A89B-96B1-4044-9AB6-F4B7E3EF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DAAA2482-BAF9-480F-9C62-952E2A37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F62E99CF-6883-43C7-AE63-B41BEF77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935FE185-2453-460A-AFC1-85F65464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D8C71696-17B6-48D3-BEB2-A7DA7F08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2F755FE-0969-4A8B-B797-5D55DEF0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359882F0-742E-4872-BE99-FAF25143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8F75C968-5701-48DF-A8CE-2D143079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F1A5C038-155D-4789-AF03-741CF482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87B977BB-2BC6-4DBC-AB07-659D5B8E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0EE8CC05-6356-4B6E-825E-93CDE37B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2A66195D-8EA8-4639-A9B0-C3FEA63B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BC368B8-515B-4C93-9C40-83273846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DF783E4-3D3D-435D-B5CD-AD40DEBD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1587104-42AC-4785-86DD-0E139EB5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703EC826-E51F-467C-A08D-32AE21C5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135F99E5-4F49-4086-B2EA-77C7E06C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09D60C3-457E-4A79-BA8F-9E80A8A8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8EF0B8D8-1CCB-421D-B132-6FE3D2B8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48E8528-791F-4730-B29D-12EFC108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627CDB1-8BC1-4C17-A77F-02589470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F66DB2CF-88FB-4DA7-85E8-41467A52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1442C819-3F42-4B08-AAA3-A3B6A201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DEACDBB-2191-4678-8138-67411B4F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7292883D-0534-40FA-B963-17A8D82F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236E917B-4ABC-429D-B9A0-A2518163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1F9614DA-570F-4A1B-BE86-0793E9C1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300934E-4511-4E9D-95C4-BA3ABB6D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34645272-4194-4FEB-9E50-E8EA3BE8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E8D46D59-2337-48E7-8ADE-BE47A17A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C12963DE-F4D7-4487-BAB5-3B9A737E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7CCB5845-C3C9-44EB-9537-8ECD79AB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6129472-87FB-4A16-BDCD-3F35C664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B6FA5FD-928A-4E1A-AFC5-1CC3C0DD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D954286-AB98-4005-A92F-736936AD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B422473F-CB57-4667-B7E7-626B7CAA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C6B9790A-CBD1-4E73-8DFF-39CCD2A15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9B7877F-6AB5-43B2-ABDD-5C71FC90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7A69AE77-9C12-4F9E-9CA7-E1657AD0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EB990621-825D-42FD-9DE7-D09D60E6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6C5A8C7C-DC6C-4ADC-AC84-5E1B1CDB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AB27D82F-DB2D-4892-976F-5BA0D754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DDBDB0C4-4171-461B-9819-E8070BB6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946CB8ED-2BFD-4B96-944A-F879FE31B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F707694-24BC-4214-8D92-BA0222D6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968ADA38-4FFC-4981-9339-41E4CD80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4F2E4FB3-6E1B-4307-A742-C5B54AFD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FE44D758-C89E-480C-B49A-08EE69C4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51C2383-C29C-43CE-A90F-2C1F69F7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563E370-15A7-455C-A435-EB5705A5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F558F4F3-4C42-49E5-A503-176140E4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3FB4ABBB-DF6D-4706-A0B4-730FB706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1BD101C4-B0BF-4272-B407-6E70769B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EDC8A13-6CC4-471B-B94B-C588485C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B629715-2A5C-4246-8C88-5F7B6406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5B7512E0-759C-4073-8A1F-42E02447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CA8C7F2C-A2C2-4CD2-A572-9E132804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3CA3452E-8F6E-428B-8737-306E9174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F910923A-976E-4E74-A733-66CC3177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377BB03-CA95-42FD-A910-E9FC86DC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E54A2247-2F4D-4832-858F-E579AF17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2F7D10A-FF56-4EB5-A8AF-884CFF45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AAA42FA-2209-4008-B620-7C445FA9E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87AD26AC-8CE9-4440-B0A7-F0D82024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CD7F4965-3DFA-4CAE-B5FC-3E95F8D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0CED00FB-D5A2-48B1-9516-2500271D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1757272E-6C9B-461D-A7AC-9B33CD3E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DB729809-93A3-4D89-8BF2-B471C97C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08CA410-E623-4788-95A3-DF60DCE1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3342D414-05C7-4724-A316-CD63D06B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D787E056-92B1-4AB3-99F6-4C0CD5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06B44FC4-1C38-421D-856D-6584B67C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57946DC2-3344-43F1-8907-C1DCCAB9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581AEDCE-099E-435D-8676-D0E46F9C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3F603ECF-2722-4F96-A22B-9F0A907F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F37F571-286D-4973-A9F4-D0651528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605F2E4C-4081-4611-A66F-21F08D82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C72D25FC-A849-4DF7-BE7E-935DE0FB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80759AE-6AF2-433D-8F43-86879D93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A2591E1F-72FF-4AB3-B247-9A1EE5D5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0C4ECC7E-7AC1-4026-9A78-E9A979CF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3DAF43E0-B44D-47BB-BE35-C94FB84F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54715565-42D5-4DED-BFDB-EFC699DD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0D456860-7213-4A6F-BB16-92F31A0F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975FC52-CA19-474F-9DC1-25D2A6D2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4B056A5-213B-4EF7-988E-F7C0542D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EF8663E7-33D3-4473-B0B2-C2D43182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BF883E08-C134-4CD6-B6BB-83F567BB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6206250E-D527-4D94-AD58-3E1FD3D2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BEFA3943-4C4A-4435-9CE9-CC1632AE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5CC5A530-6F61-43CA-959D-0316D3C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823E9DE6-F368-40A3-AC51-BE3085FD3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C583966-D79A-433B-B345-F464BFF7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BA3C1B45-7B5A-4033-8E56-A8DF4BE5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95041099-C0A9-4EB2-A62D-90DEAC51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6DFF0DA2-1ABD-409A-9D80-C32BA062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55CE973D-444A-4086-AE67-8658D610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FF8BA391-4740-4FFB-9BFF-D8C29290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7C49E22-20DD-4E21-A6B5-AC662066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D98F603C-7F1A-43D3-9D06-D8257F45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96A507FC-526F-4E1D-8A81-DDA18141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AD32A6D-FBD3-43A9-BD00-7E9394FE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43BD0D66-AC1B-4E5A-A21D-ED3497DD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3726DB24-08BA-4C76-BC53-CB934ABF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0E0351FE-3C8C-4C52-B0E7-8D8427A7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4A993005-2F0F-41D8-823E-F977D038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C04655FD-482D-4AD0-A23F-A467A155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A2C08BF-4036-475D-9B89-2F43A6F2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8E9A3A5-54CF-496F-BE0A-F706DBA1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7F042A85-27D5-44B4-B5FC-6A91E27C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41CCB616-C53B-4A10-AC1A-E1B34C18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A4F6E41A-9984-4D4C-A095-3F2E405A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4812C0C4-7908-49FD-9B3E-F655E48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D291ACEF-A7BF-405D-B7C3-D485FD91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1A9147B-8C92-4981-912E-FA56A35A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A82EED9-F4CD-4BAA-B43F-A83CA50C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8A8F1BFE-E1BF-468B-9928-8BBB1221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826072F-AB37-4EB3-9CDB-8E497BBB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3E8CD4A-F70A-4BC9-9FAC-36CEA3E1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AA1FA0B7-D144-42DE-8856-2473C251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22448E9-84E9-4EE9-9A1C-B61AF11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EC611BA-4B8A-440A-9734-509EF1E0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8D64ECAA-2853-48BD-9F67-531F7D96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7F494B13-A217-46EC-914D-80CAE92A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59929D63-E1AB-47B6-8553-B65DC2FA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32586270-9C31-430C-9E4F-D36EEF782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13A2663C-5F21-43AE-8716-90DF0B05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C87DB6F9-ECFE-4C74-80A5-643F985C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CC377380-49F7-449F-AB3B-51D72636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8AFB86EC-3613-40E6-B28D-9E4FB0EC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1D1F95C-71A9-4137-BB67-809745C2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D6BA761A-FC65-468F-9659-D5E17DE5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DAD674D-7CF5-44B4-B356-FD121A50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1A5E0D9E-24A2-4A3D-8D2B-0E98B06A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2C29201D-1F38-441A-823B-96D166C7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FF4AD1AC-3DE1-4072-9454-873F3463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7343FF89-30A5-4FC5-8BE4-FAFF203D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B828357C-394A-4796-BBEC-26355AD0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EA83CA70-046F-480F-9B48-B5A95ACC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21630614-E3A2-4B92-BFB7-C4807241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BE9B9575-BD49-4873-83CC-ABDD9BCB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5749666A-2985-40B6-8E4C-47B3F4C4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5EF297D3-1973-4D70-A831-DA94C576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28DAAB20-3C79-42E9-BC4C-DB5F4D3E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294C3BEB-72B0-413F-A1DE-940D5EB8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CDD504C9-C15D-43B6-B6B6-09DCE01F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C6645AA1-C163-46AC-8B41-72B3C8D0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9A4D4226-DBA9-4438-8B30-BA092B77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F799D53-D06C-4842-8CA8-842F30B7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F18E519D-62A8-4E12-8C75-D0EF80D8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7D055041-0295-4887-80D4-06766214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09F1C41F-B7F4-4AD6-A958-F3E5A98F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FA566C36-5AD1-4E0F-99DA-CD409588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A67D29F3-2A37-4541-B4A5-56BBDADF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12461F63-5D90-4B47-9C5C-1B1670C8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D3D659D4-6081-4A95-9D7E-2D876A68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E3D04DC4-A0F7-4D9A-88A4-F59F170B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DFEB883-0362-4BEA-8D78-B2E48953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79B365B-F36C-49DD-9837-5B572F8B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4F3EFFF5-A906-4BD6-A7AF-03D27DE1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4A4CBDB0-B9A9-4508-B37A-713673D6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BE883964-AA5A-4821-A7D9-ABF38251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DF3F16B-6BFE-4C9F-9D87-5EBD49D0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70C7DF8-02FC-40F6-82AF-9F552F88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6494B30-F783-415A-93F0-D7234D4A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3B99640-EB65-4707-A85D-0B20FD44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8FC4995-01A8-48D0-A9A9-EBB8C876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C87812BD-F81A-452A-90C8-B890ADB8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3F946A8E-7F98-4C0E-B5C0-EC7E003C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5BF857D0-18E2-4921-8078-1A25AA6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1B723C6-AC37-415A-83BF-8C06C41F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122D075-91B7-488E-B484-36A8271D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F0C07C22-2E90-41A9-AE6E-0425A765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6D9AA60-C653-42E9-908A-24795292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E2E230A-B0BF-4ED5-8219-9FF63D80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B55C1ADB-2F6D-4D29-9BA0-8ADE195D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54A2423F-D169-4E89-AD48-FB3CFEC7F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723E8FD0-DD1F-4922-9F3B-BBD46941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5948A43-DC4C-4046-A754-B2366339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8CFDC7DD-36D0-42AF-AF6E-100DCF03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ADAA966-0085-4813-BC38-9210409A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3DDB0621-5DBE-4ED3-B29D-C710D555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E0168E73-F560-4C12-98F8-A9C71727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3E43A22-1040-46D3-9A46-3167DA41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228E01E-E620-425C-A27E-FF13E3EA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1780DBBC-B83E-49F5-A459-937FBF78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9926F088-8788-48FE-B0FF-C53388AB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43D5B60A-9A5D-4370-99D8-CE759E00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73AEFCF2-C30D-4343-B761-38930280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FF5F33FA-B996-4D29-A7FD-C8F9361E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2F64478-92FD-4D83-8BDB-4267C93E9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B707A906-9C52-409D-8A9E-443C5EC9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C98104D5-97EF-4345-9E2D-0EB0D94B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4B6F365F-FFC0-45D5-992E-26A683D3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9268CD1D-8A90-4D17-BD86-720460A2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1656CF8-6043-447C-A960-FF4CEE17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60C352C9-7786-447E-AF9F-70FF585C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DC16DE14-D745-4695-922C-C5EEA304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B21108E1-4414-4B40-B2FB-DD4106C9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F6FFB338-9539-4333-99E5-047AA787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9B639596-5097-40EA-BF45-2E5450FE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A643878E-609C-4B6C-B478-F4481310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DFDCE12-3C88-4731-AC87-525FAA60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4ACFC9E2-D9ED-4F79-B7F5-6DE6CC9E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3EB2F8B9-4282-4F56-81B9-8E79A5A8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F381F435-12B4-4235-A224-31755CB8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558D739A-1B90-4B89-AB92-FD970A13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C52EF78-BA70-4E7D-B103-7858DEC6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204D61B0-C12F-4F31-A0B8-3BF57D54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077A566D-8A35-4D02-808D-22CD380D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24CC055-6B9B-4D9F-AA67-EC5CF116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8E8F698B-AA26-4A30-B59B-493247AC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0D5195B2-D5AF-4D41-A9CC-2C47A7C9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04F21A83-EDDA-4D35-8F99-A1C458E9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0BE3D941-B04A-4DA8-8ED6-B81433BD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FF431627-7617-4E57-9B12-3E626A90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37A320-42C3-4B20-B83D-82BB8E47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75934EE0-78C8-412A-9948-AAD1BF60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64896665-300A-446E-98BC-841CC466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0AC5E24-39F7-446B-B5D1-431633ED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7123602-1FB5-4E5A-921F-5CA78CEC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838B039A-7295-440F-B5C1-28D86306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4E6AAAF2-FBDD-4C36-8954-CCC09461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C058F01B-E8AA-44B4-BD1F-340DD8D3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5432FED3-6A55-4248-9A75-E23E2C3B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E0B81FD1-374D-41A6-A428-2431E785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DCDEBA4-039F-45CC-9382-4E7B4DC2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109F5998-A2F4-4C1D-9F2E-1029B71D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7E54091E-F00D-4FD0-A454-F9D5A5F3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823B8942-E7C9-4B1B-A69F-F964F0F48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52B68E84-A401-4B16-8D35-79A0832A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8077460-CAC1-4B19-B05D-4AD236F8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9098B993-A532-4522-92D7-A5E33C22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FDA2EFB6-6C36-49F8-8F0E-5BEF709FC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3EEC77C-D4DA-49BC-B81F-4A013D02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3D5FE588-F9A7-45DD-B3BA-F98FEB0E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BB274807-C03F-4980-BC8C-20141811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10BC71D8-53D3-4C47-ABE4-1099BA39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641824E-F735-4171-A1ED-30B06B4B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897EA003-120F-48B5-9548-A50180A7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849675E-5506-4292-824D-9EDBDB93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57E6895B-6969-4003-A279-21A6FAB2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A9664A58-2A88-4BCE-A026-60C81142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093CC7E3-2CC5-4BD6-B395-C1CB1AB7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DE7414D-3661-404F-A1B6-39DE5D2B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38EA91F6-BC7E-4ACB-BDFB-59580FA4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29CF7C6F-659E-48A5-9943-A165C416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3980F0E-F8C2-4314-B7BF-5780EA0F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88E0966-4222-489B-BA77-28EC4BCA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77E0EBF-B0F0-44F6-8D19-D68AFA19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1C3192EA-D784-418B-888E-460E850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CDA37EB-7B5C-4FB6-8D9C-D7C0011E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AE9A6798-8647-4CAC-8B69-C87F8683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50088772-95D1-4FB6-867A-072025E5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DC09826-3086-4D8C-B93A-F32EBC16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8A4900C5-CD34-4B13-A5B3-C8BE1B11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2C9B5B06-16D4-44C6-B2AD-B90590C3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3E34DAC4-68DA-479E-913B-C63EBF22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C9D7790-B664-4DA3-9592-968C7C3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AE47D1FB-58AD-4A30-9DCF-23123EE24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5F1245F1-F16E-4BF6-9F2D-EEBF1869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F129D8E-2413-4C2D-ADCD-CE9C237B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3EAB04E9-36FB-4B4A-B461-B252E7A6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487AD09-0485-41EE-A7D4-FFB2D257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5C944551-5E44-411A-83D4-EFD71700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664BC7D6-49DA-4707-8952-26EA31F2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D574A4B-1D59-4EE3-8068-788E1951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ED2BAC01-9CF4-4FA9-893A-2635330B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87DB051A-0032-40CF-86F6-40EBD4FA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06891FBE-C86D-4CA1-86F0-892C9287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C886EB46-6F01-4796-83E0-FD6C50EC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2CB3835F-AA8B-458F-ADD4-EACCFF22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BED3A0CA-0459-4991-826C-35653C22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3A720276-D256-4831-8AF8-8D0362DB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016E1BE6-C675-40EB-A2AB-A8B70090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DD545E4-6A49-4561-AB81-4882E2F1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1597563F-ECE0-44D4-B22F-96CDDB62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D8821379-4311-48DF-B052-5FCA92C4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5D056CF8-B908-4137-802F-8D90FD24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322FFA60-B360-4A91-BD3A-261665EF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8D855A6-901C-4ED0-B4B6-0C2CE22A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2136C92-B323-4BAB-B585-96715E97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2E8A48CB-1166-4231-8815-C1533EAD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42D9BB49-2E33-4FF2-BA85-D4549FE8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DAA932EB-0E17-45B8-800E-F7CA7198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280A00FF-DD88-4E28-93B7-9E8D3E77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03AD9F49-EE51-46BD-BC27-C61587AB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88BAEDD5-3F49-4D7E-85A9-2BD18340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26A6926F-2308-406B-9CAA-04D4FA50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051D845C-D33B-4439-8746-F006D02F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10C21A3-5FFA-4807-8B58-6231D3D7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C18BBA92-E569-4EA6-A66B-C8DADE9C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C5764450-9436-40FB-810D-F0EC4C6C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BBD3BBCC-6299-4E5B-8092-138D129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A6D06E0-C901-4D3C-BD53-64F4CA9D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AB8B3750-CD14-4EFC-A070-20C4387B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D8F3BC25-648D-4BA8-803F-F057E1A8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0FCDBAC-91E8-4A97-87C0-8A861B4B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6720389-0EE4-4F35-BB32-7B55E569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51A9074A-2919-463E-A898-EE3D8939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9BAB5977-0859-42CF-B240-4C3D347A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6A54ED76-3544-4095-8AF6-D1419183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69E6E1A-208E-48D4-B697-60F02451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08D87D32-1CAC-423F-BA8F-312CF760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CA227959-6AB4-4ACA-AA45-EFDA7FE3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5E20106-66C3-4293-B0BB-801641C4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DE854967-CBF5-4F0E-999F-956EA81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2BB904AF-079B-4789-8C04-C4797379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EDD9679C-A849-44D5-9CF2-8FFC4F87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42142A6-E299-4DDB-A02F-769F060B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6A0C30E7-9836-4746-AE56-2EC11B70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7FFA8DF9-270B-4D86-B6CD-45330DC5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359974E3-4757-4347-BF63-798AA85B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6B8D3A87-4B43-479E-A134-B9929129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93391276-DEA6-4381-8851-080595A4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22E29739-C5B5-4F14-AAFA-8B626471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E4123D35-94E3-4AE0-96EB-A77060CE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1701A2E-F7E5-42E1-8EFA-815161ACD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732F4306-5F02-4DE8-B0E6-5CEC7E3D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959246E-1409-4BAB-8484-29E0C406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44ECE0D2-750A-4835-91A6-7EED79CE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FEF7763F-78BF-4CB7-84F6-D6C5F055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1BD62061-C396-477C-9CFB-4193D7E1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5CD63661-E7FE-4202-8878-9EF20A26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3D29779-A46C-47F7-9759-23825974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06BA81F-949D-43BD-9A8B-601A71DE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D60C91E-0B78-48C0-B8DC-388B1ED4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CBF086A5-B4B0-4ACE-AE23-BF406216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C1E9A754-3641-46D8-A212-ADF97D64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4A345E4E-3D27-4523-B106-B6598D13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4E6D99BB-C85D-4C3D-97FF-92BF77FB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F7113C84-F23D-4B8D-B282-22F06481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E4808FC1-1A06-41F3-889B-5BB18848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3FE5C181-15BC-4C80-9FA4-7D4DF0EFF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4053563B-7FE0-493F-A050-9F25A0B7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40B4737-7A48-4EA7-A64B-7F532A0A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3F2216B7-3097-4C38-8F03-9B1F9187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71F9155-21AF-4065-B7B5-93654684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2516A13-0676-4210-B8DF-8F009C3A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6EE244D4-CB7D-490D-8C10-AF710F9F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F0559F31-ACA8-4768-B115-1834CBC0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D9BE14FB-D9E5-4782-9396-89B7E5EF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5FAFAF37-9CAE-47A1-9CBF-D2273D9C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193AF091-898D-44AF-868F-E0311D85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4475761C-ACC6-4600-94AC-64DC832D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B3508FBB-B605-48F6-A698-AF4F9FEB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9391B4B-B878-46C9-A3FD-7F565601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31D7654-9954-4A94-9738-E53411E1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6C99E547-E017-4A8B-9236-BC360307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45C939F0-AD23-4673-A922-7E56526D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801082B7-AF40-4595-9715-FA9ADD27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59238DF2-69F4-443B-8214-C8C79A6F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A41CB3AE-F5E7-4884-B9E8-65450B3B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B90EE4C8-8295-4656-A7D9-D867204E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57C555E5-710B-41FE-B669-FDD15590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4A37562F-EAEE-4524-954D-2A46C29D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BEB206A2-03BB-41D4-AF22-445FAE66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8C04EF7C-1B07-4274-BF38-7078AF7A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B6B4A59-DBE9-4CA8-91D1-389F323C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4E577652-C65F-49B2-952F-9CC6EA41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469357C2-21D0-4C2C-8CAE-42D27F51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F9F96C11-8C7A-4342-B672-726EF6FB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6B119FBF-F8BB-4B6F-A125-4D146250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9053C56D-EAF4-4CDD-BE22-5F4AEA2C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D5C7AC8C-7344-4A0E-ADC0-F6E1222F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E7D30348-F290-4F4C-AF71-0E7B06C5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0EE612C1-45EC-4E41-92BF-42CC22A0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402D86B4-5B6E-440A-869D-7EA0969C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0E99F396-81F7-4301-9CB0-D51EE401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FBF603FA-9251-40C2-A35A-628B2A78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5D3A6B7-C8A7-4451-B05E-662F67697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0440E95-89DB-4D80-8877-CF2536A3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52E0889E-1D84-417F-967B-C4327E3D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8AEC524-D064-44AE-9DC0-ADF4BE35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95A6E6FD-2D5C-4170-B52E-CBB8629E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FE4F13C8-050C-4D76-9AF2-5482F14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8AD7BD6-4452-4E60-B917-3B235038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6E29D99F-21DB-4EAD-92E3-81E00C1A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19D6DE4D-1F18-4838-A4CF-5765F13E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ACAE25B-15CE-47C7-994C-742E2E96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651255D-CD8E-4E74-A738-0A84DE09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28AB300-AE34-4B20-B359-86F2B356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5DCDF5D2-4B33-4C1E-86E3-C58DE157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2D09A4D7-B544-4F0F-876A-AE0864BF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E3AF5396-0FEB-463B-BBF5-733E41D6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FD25B0DD-0BAA-4FD0-AD81-5C917329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9E70342-428F-4FE0-A346-11AFAFE5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3D83FD-9F96-4D28-BCF4-94F03E9C1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9BB4380B-59DE-4B41-A06B-6CB0C60C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8E068BE6-BDEC-4396-B8ED-557D3AF8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56556ACB-60C4-4844-A2B5-99E4156A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C1A5117-FB5E-479B-97B0-F9130CCD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43A69AA9-6192-46F7-8149-71C5ACF6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D0DFAB7-F13F-4C44-88D6-BD662450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F32C2827-A06A-4E9C-8A0C-48A0B36E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C3594CB-0D02-4C2E-BE70-88441949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C60E6840-7F49-4ADA-B50A-DAC196C9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2FA58986-03E7-493E-BA9F-8C989C94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F4B626F-99F7-4006-9F06-0F5DD7B8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617A7D-84B2-4CAE-B682-FBFC678E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39EAAFC-0EF6-443B-84FF-72F9DDE4B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DC0C0F6C-062D-4529-9267-06FD527B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A97A603D-D3D9-4A83-B6CD-A849EF6A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154C976-F8F4-4ABB-A1DD-8A744BC2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1EC2C79-6399-47C1-BCEB-CEF39B40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4E2A6724-673E-46B0-B574-CF426E3F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68EC86EB-DB10-40F1-942B-BF603780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45A1C2-B03F-4802-95E0-F60BDD59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59955FCC-8FF9-4A36-A85E-CD49859A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4BB2F991-AE57-4765-80CA-95F6453A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E10ED09-7358-4C8D-BF54-C5878F88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90DC5C7C-1F78-449A-95C6-3E0D5CDB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9BBF4766-84AC-4816-9099-8FB95A9D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FF3EB3E0-F998-4B0E-9BEA-5B1937E7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3C7DE321-CE60-4F1F-A2CF-CC1963E5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DF10FE2B-5F30-41C7-BAAF-92AF4292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A6A464BD-E5AE-4369-9655-C55FA5A2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575DFB99-8D79-43BE-9EDE-AA0C644E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D61B72F-BA99-47E5-8C5B-7604E52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DAA2E511-B103-4D22-B6FF-2402AD85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665D37-2B78-4C33-9BC6-FDA96254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46FEE872-6B98-4026-87B8-7EBCCEDC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2EF284BE-B3E6-43B2-807B-D9C0625B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81D7A5F8-8860-4E4C-9CFD-7A6BDCAD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B4607B36-A7D0-4F9A-8CEA-AD87C4F4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DB989C7-FC4D-40AA-865D-CEA2D91D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0911CDC3-12F0-4CE0-AEF1-41691041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33076AFD-28B2-487E-9E95-01867894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EEF45A4D-4D9A-4492-9933-40C4F1ED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112D79F-664E-4212-B7BA-5D1E24E9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EF4B535A-C68E-47AA-9F73-79178A75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8F0B3F37-E1D1-402B-9A5B-917B1F2A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5F8F86-6541-49DA-9035-2574709C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A033D7F8-415B-4D30-B574-9266F62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F77DDEF-4912-4065-9075-13C1B188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1363EA1B-532D-4D12-A6A5-DEEDB0B1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FB585D7-AE76-491E-A6F4-A4C7B936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FF1B609-0215-4541-882D-F7EBBA7A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976750B-5370-4CD0-8877-9DDB233B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96D7CF43-EFA8-45FE-803C-B60AD805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8CEE87CD-EA3B-43E7-8AD2-ACB8D66C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7FF08DC-AD8E-4B11-9BAB-ED4B318B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117B3DB9-4F31-4BD9-814D-1C744FE9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4A7F5834-4C34-48CB-838C-5446CC8BE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33ECDA9-56E5-46E1-A55A-7BE031E8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0E35C5B7-2889-4362-9266-4549BCF6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5124861F-CF81-4632-97AC-62E214CD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D46156C3-7CAB-4C53-B621-1B188C69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D8943AE8-E78B-4EA7-AF0B-D305023D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B53A08CA-396D-46F2-919B-6CB80880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C8E02A3F-B78D-4047-B7E7-509811BE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78E5F1BF-748B-420E-AB26-436ECE54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2EA6D95-B4B2-4E62-B027-164617719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FF54BF8B-64E9-4F86-A1C4-1069905B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14CBCCD-1D14-458B-B82C-D90C3A4E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F7186919-70BC-41CE-BB47-E03087AB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FBD9A2A1-3AFB-43AB-90C7-39DBFC33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473780DB-A237-421E-8C4C-EE2291B0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6D5E1100-2623-46A6-BCFA-73382ED9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15B898-7588-40DA-BCF5-D5AC82F0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B52AB457-BFFB-4C25-8463-4910A2BA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FF2A036B-3FC9-4188-B2C4-9A929D64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74F4980-FD0C-4A8F-AE1F-9DDF8186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1229208-0944-4A08-B2EA-2A9D024B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EBD1EE3E-7033-43C0-8CA2-64D4C8B0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0A3D0DAE-A981-4C63-9241-AA9DC7E42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62D187E7-AC45-4772-94EE-185B063D4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D64DED80-19FE-4E29-9800-ACE327CA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2C001F0-6F26-44D0-B449-C6AEB35B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07C78E7D-3428-4184-A707-12D8F5CC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62B0601B-F8A2-410A-A36D-A471F72C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34ED17E-5C02-4912-82C0-B162B834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AABA3A91-2874-43A0-8853-87395660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5F96E794-ADE8-47E6-921B-59EBEC83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5A3B0868-A348-4637-8169-CD416CAA6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A836F4C-2835-4954-8028-1104A276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3A55B226-CFD7-47F3-816A-7527265A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75E3FCBE-FC7A-4D8C-8A28-878A0EE0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93CA0ABF-34D5-4E0D-8C56-4D07818F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224A7A5E-15FF-44DE-B3D0-83371684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1E6B75ED-E9C9-4E1E-A0C3-025C606B3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86A09D8B-BE51-4D32-8CDF-863CCA34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CC21DF41-A608-4BA6-AF2B-0A91029E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BD8F071C-084F-418D-BE47-8023FEE4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490E888-38EC-4791-BFED-CE50F647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FD9A59DC-C770-4433-B977-29C8ED59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18E4B21-A4B9-4753-9624-CE487DA58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B25A0DEA-D434-4F6F-B566-5E771EB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D142ADB2-646E-4F35-890B-2EBE8024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5299CF00-6288-466C-ACF1-DA9B608B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73589B87-7ACA-43D5-AA88-81BFD0DF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9D186FBF-5CD6-4D04-B6B8-F793E080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7350EB1F-5D9E-4C55-BF49-514C9208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CE5C0E0D-15F1-4084-9F05-27F52A1E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7B2C8BBB-3FC8-4FFE-BD9D-C58755EA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21650D12-C9AC-4FAA-9702-C286ABF6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B27BD26F-93DB-42D8-9416-04E3181C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FE0DBCF-5A65-4557-A10C-60D0CE50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4122A240-2FAE-424A-AB59-ABB06B8A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FEE13769-497F-4C9D-BC45-81B855FD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379D05C0-E1E0-4504-864F-8D78CD4A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AE8567B0-1094-4CB1-9EC1-2DDD2B9A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07E55DD-9326-4669-8C48-E5FFCDD4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4BB56BF-C791-478A-8BE2-1A54987A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EA1A2F99-508E-4708-A9B3-B5B2071A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A45C9B6A-E72E-4C3D-B1C6-A1C9E344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063573A-7267-479F-9582-55A7538E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2936A876-474F-45FC-AFDF-58FD2B4C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B21922EC-7DE0-435A-B977-C05CAFCE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5FFB3C38-272D-4C65-918E-4E7807ED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0B6231FF-A33D-4FC9-873E-265849FD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C41DDCB-0388-4E26-9BE3-A4BA186D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B661D672-3F68-4670-AC67-F7F4FD56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42933D4F-4EB8-48D7-B8AF-E092A984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86DA2326-E759-4778-86D5-B9DF0E9B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7594312-348C-4DA5-9BE1-041D121F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CC9B4130-C16A-4A85-8B4A-182DA16F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0F06D5D-7066-4A25-AA04-C4E1AD1D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F6D852FD-4635-4C52-A8A4-9039923F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3432CFB2-B09E-4F3A-B214-B044345E4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B4D5B6E7-E5EB-4C89-9730-225E39B0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127FAF92-AD4F-4D3D-AE81-AA85578A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E925C8A4-1A09-4671-937B-10B84218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EAD7D31-A40A-492C-9B57-6EEAB80C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BD66A2BE-2060-4655-BE52-9F073C39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52C46850-F664-4B50-8010-17EF7E4F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933704A1-06E7-4927-88FB-CB8F7285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7AFE8877-3047-405D-AA80-D90FA0B4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905D3831-C42F-44EC-8EBA-13FD110E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4BC13DF5-18A9-463C-B8C8-564105AC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420085BD-6D0D-43EB-9A24-1A3583DE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DA76C27D-5347-4E53-83C7-7DAEB7A3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F5A8D41F-699A-4F29-9294-A5BCCCB9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75A224B-0105-4B27-8568-A355BAD3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E21864EA-767D-41DD-A069-9BCEEE1C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DD39D34E-70AD-47A6-AD1B-DCCA0A25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8C4DB617-8B19-40C1-BD60-B54FC85C7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18A87757-1C58-4D13-99B0-465A103D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5B86DBD9-42F5-4AF8-84D9-2DB2E67D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9535DED6-0682-476C-99B6-B8666598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8BFA3CF-B2DC-4E41-A5F0-C718FD91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B6C81873-A884-4871-A82B-92E03F6C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5EA02295-ADF3-492A-9B53-F56DEB6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823717C9-ADCC-4FBA-8298-B3D2A230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8EB6B75-16B3-46CA-91A1-AC2B5EAA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A0868233-6D41-4764-AF05-CF3C4677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4A9C30D6-B8C4-466B-999F-DF656793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38F345FF-EF5B-4CBA-9195-811D7921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46EE8CB4-0BBC-45E0-BD2F-DD77531E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4F168A20-1F38-48BA-8660-C581BF3F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3B74A371-B33D-4909-B213-BD6B3B3A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9591322C-0FEC-4C07-953A-6E5F2160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D5BC3967-F70B-4EE5-9A19-5A9B539D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C608D1CF-7414-4609-8230-9990719D4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9D65E148-4797-4B4C-A8CA-899D6809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0852AE2F-3F51-44CD-BFE9-C8BEE875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3844D7A-5D61-43E7-B6AF-2378894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E0685D38-010E-4EB2-A2D8-9FCBDEE1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6742BB3C-3227-42B9-B4CD-1AEDE708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9A4A643C-0D5E-4672-8801-5DE8DC6E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39E7682-B3BE-4353-BF12-3941A79C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4D13B380-18FE-4470-B3D1-6AC668EE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96F324D7-3E36-484C-88A3-45C25DB1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CF378D03-7C7A-4BC0-A718-0FE2042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9091166D-4CF4-4E75-984D-0BD0E135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62DA2900-84C6-4CB0-B949-8DA4A01B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4406E76-5390-4264-BC5B-C7152B61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32D918F4-7490-4FA8-8A29-C9FBEA1E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AC61E08F-4AF5-4C03-B218-1544BA15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18809C3-EE95-4108-A3DC-7856317E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D955F0BA-A479-41ED-AC51-CC25161E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5A99CE8-53A9-4D25-A8C9-78591680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CE767DE9-5359-4E00-9594-0871A1D5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5A8352FB-7255-4143-A63E-A783190B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BF80677-E83D-4349-B029-F690A262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5037952A-19AF-4128-9BEF-522A4660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F5E65E8F-26B1-4769-A798-B5EED0C3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30C04999-8EC4-4589-ADB1-CFC53D2D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88C160D-11A3-4658-95AC-2D843E10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97B6030-3DD6-40CB-BB48-125422CB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E87D4F0A-42F8-4F30-B5D7-DAC02008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0474D003-FFE6-4076-A5D6-D330B38D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91AF86E-D6E7-474F-974E-CE286348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181EBD18-CC6F-4B51-A22A-760FD0A5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8145377F-4030-41FA-B233-A035A5E2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72350BB5-D175-44F3-8209-3C33DBB8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35EC2E-EBDA-4E26-96DD-453B6FE9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0A97486D-3946-45A6-83C9-3F5F92F4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091A2F4B-8221-42CF-9FAA-7AE8806F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846FCD69-0D7C-498F-9B93-06C0EA03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CD69D617-D654-484F-A335-86CDEAF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4904EC40-26CD-43A1-B4EE-4E6715D6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E58080E2-F092-45B5-B0BB-E9E138F6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BFAFD1AE-BB41-452C-8CC3-80CE08CC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8585A845-756A-4335-822F-AD6E4BC4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79219C09-500E-4777-97D5-560D8B0F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5AD9F6D8-C5E2-49D9-BFCA-86E53294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8EBC20C3-9B50-4BF1-854F-9039135D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932ADC8-E201-4C28-8B13-991DDA12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3A62505F-91A6-49A7-B13E-CB86BADD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3383AE76-0174-4CC9-BB6B-E4AD1DC6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F6911EB-4E7D-4E04-B4ED-5187F2F1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E194547-E648-47E5-B190-9D571EA8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E70CB565-27DA-471E-9721-522A2BAD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55297ED9-F123-49CB-A4CD-2B2CE22D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C602BDE8-7078-4655-B352-B3C647E8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AA9EDA35-B928-4937-A6EA-B0C8F66E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8A72ADF2-29F0-46C0-A192-9C8F5A50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92D01CAE-3988-464B-922F-10823911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EE41BBFE-2A10-4CA4-84E4-392FB87D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D37DCCE-51C1-4A6F-9B4F-A8622557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4C7FD48-2DEC-4E2C-9E0E-AFE6A4FA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95926BE3-40BE-4D8E-9756-AD83880D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484FD3A5-2B84-4901-A03E-4C04B6A6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7EAB236-14CC-43C8-A2CF-F6649ED1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C2A31785-51B3-4BA8-A362-B7219B4E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36C66BBB-040E-4F1D-A836-F41E1DAD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F07B0E-A6F8-4D7F-A71E-F12DF7D9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A6E49CCC-91D8-4576-8A1D-25A430CC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7DADFA0F-588F-47CA-AAC2-670E3D77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4833335D-9BB5-4C4D-83F7-B09EEEF4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54807155-A4EC-48D0-B2FF-48565627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1E4DF627-A974-4727-B74F-0967108A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2DA8E14-4B8A-4FDE-B194-FB17335F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76B8222E-8391-4D8E-A737-B916A146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D8F5612B-6447-47AA-986E-87013D55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4F40F6A-AC80-4D88-B0E9-6287934B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D1F0446-EC43-4E42-B788-060BCBA5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772A641-3624-448F-B003-0E2942ED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967F72D2-1A68-41E2-B411-EB035189E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54F6009-BC93-46FB-8B7A-CF362BED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40432E0-7B3C-404E-86A6-72EF3E23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37092A6F-767C-446D-95E9-FEA431D8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1EDC0D27-1A1F-441C-BDAB-C958D850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176627DF-5DBF-4FC0-AC2B-F799E6D2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F0AEBCB4-EA7B-49CC-8D5B-A29494A5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29177D76-3CAD-44DB-A477-96D09DDA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50C96B9D-B0B6-45B1-811C-F235A93B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D35AD6BF-2846-4359-967B-4A291508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0A8F103A-AB21-44F7-9C10-22341B78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9AE025-A63A-469E-A3BE-7BD34627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B9FA3E0-40B8-4043-B31B-592D3DAD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80448FD2-6F1A-4E53-898C-F1F8FA47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A4FC2706-79E9-48F0-B26C-82C0803E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7F6DF8C1-F5DE-489F-A937-2443B5BD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0705DA5-93C2-40F6-AB2F-D4A216C4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DD4C1F0C-63E2-476A-8417-78C3442C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0E2AE343-E6C7-40D9-BE0D-1995A0D6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EFFA1B-771D-42EB-A3F3-5EF1BE40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11B04449-7C6B-4112-8F8C-79679D40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1E8B40E-EAE4-4A9D-8C0E-FA625B7B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0B49D392-616B-4A95-8729-4A0E43356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C8436C2F-9734-4BF5-A8EC-F20D6F30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7C574923-0AD6-4E81-B212-0DD7E651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C5A755B3-6741-40D6-B1FD-662C8FC0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E558982-4A80-4311-8EA8-78BBA969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6468D6D0-FB3D-4D2F-BD94-F6CC1E19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646C9DAA-518A-4BB8-91B1-B12B0084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5B8BD61C-5898-4F4C-9ED8-F39123C9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9B19066-F4F0-4369-BE54-8127AE16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485CA906-F361-4149-866C-D1B466F8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9815F3F0-DA50-4861-BF2A-90615DAD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554F6212-4593-4DCD-925C-A206C93C5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DF49FBD4-6A4C-4F4E-90B9-C0450400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6D668CD2-F799-4035-A855-49BA56F3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A700994D-A929-49D7-8353-43477970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DCC2401-755F-45DB-ADC7-8CCFCDFF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B7E9078A-8C97-4FA7-A8B3-474AB0C7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7C81308-CC3A-4641-8989-019A96EA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35316324-5EB8-4BF5-8F79-13882F87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CF420EC4-25E5-4F28-B46A-D6AF973C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27DF3A36-8309-4E06-ABBE-E8A7E372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107EFAA-A22A-40A2-BC2B-A38E722E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163BD1F-C2F2-42AC-BC4F-FF82F654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9944DFC5-42F2-4E16-9D81-76969F9A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94FD0F8-7AF3-4B40-A533-A5BE9EC1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33F29BC-F845-47E4-9D52-0D21A1B9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DBE595B-B578-4258-9386-BB417A50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C35F868-9F5C-4B11-A9B0-481A98D9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A20EE4E-BBD0-4288-A01B-8DF8821E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EE189F4-D087-4E85-8141-9BA3162C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2A296A77-EDE2-4010-942A-BEF2DCFC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5AEE6807-D64E-449A-85A8-9036A0B3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0045B9B2-0D18-4FFE-8A3F-A655EC6C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5F6AB049-C1FF-467C-8780-077AC221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80AFF3D-46FB-4335-8AA1-748AB505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121E30C3-3FB8-4CB9-AF1E-C98EDD12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3D635E1D-4A10-4BB3-9BAC-23A44BC5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944E90B7-4D92-451A-B6BF-5FFC313F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D153237B-067F-4DA9-B757-65C10750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37CCA36-1307-4066-AD1C-752A3B53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C1D8400-0220-4E32-AA90-FD7BB784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A3595951-DC38-4A3B-B1F1-ED8D34C8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68B2970-1761-4BF1-A21B-2C5BB21B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49C69787-1F54-4DCB-80AA-CBF9910E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ADEA5F2B-A097-41D4-8F04-68ACBCEC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ECCCD179-EBE6-4361-923A-B1B4F9C9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FC66CECA-A4D2-44DF-AB91-09C9862A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CEC8C98D-92B6-455C-A0BE-D94FE779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895A73C4-41D0-45D0-89E8-D4092C8A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6313B7C8-BBEB-46B5-BBAC-0A9AD30F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9F0CAF59-7653-495D-BBDD-B769355BF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9C209069-2E3D-47E8-BDED-59B96F0B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D93EE1BD-6CBA-4910-B7EE-45892B41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E6B9D70-D016-4E21-9541-1BFB0488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9BB0E552-F61A-4131-8082-6D7F6116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7044B474-5C8E-4E0E-A4A9-E3573B3B3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2FF2BBF7-A5A6-45BB-9D32-48A71DECA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803CC03-2D95-4D3F-9636-A5E9E4BE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CF138093-8071-4306-A49C-CD2970AF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B159771-2BDC-4E5E-984F-F174A070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46AA938-3CAE-4C29-9C92-00D5237A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04E5CC12-3FF1-4F2A-923E-94294E4D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04F58AF2-47B9-4251-99B1-F9B987DF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898C27E-298C-4677-BF7E-8F0E9ED3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F940B149-D467-4D7A-AD27-662EE539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B08C0BC2-5F72-4564-A666-E386FAA1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9ECCA5C5-4BDC-4934-802F-95D4F010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22E51686-CBCD-420B-B941-6B4A1CBD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1F7E5344-165D-4E07-9329-C17A3A81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5F7E0730-AB34-4728-9A76-9A5B6B77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57A73E7-8F09-40C0-84C6-E7A0779C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7935DFF9-1CBA-41B0-A765-90DC753F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DC10001-9E1A-479C-81BF-93226172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932F35A5-A4A9-445C-812C-DE51B860D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D12D33C9-D13E-42BA-AB0B-C0153F2C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0755A053-0317-4702-BA85-ADAEF759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5BFD14C-5090-46A1-B652-6A7841F4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B97BA671-F92E-4B6A-915B-42DAF1FA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C2B0D24B-FC95-4736-A18C-23997651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A563F8E6-CE21-4C90-B145-6A5D7E77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60D18DE4-243C-42A5-9DDD-059679AF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743D6414-A123-4A83-9464-E3B3B2FA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27F6DA5-9ECA-4A0C-9EE7-6ED9858F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F420BFE-062B-4B16-B560-557685FC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68C8CD9E-6397-4FE6-AC53-E7C6A4D0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533272C3-D38D-422E-A972-7BF81711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9D12E5EC-C4D2-48C5-B776-2E447A88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3E24249-95E4-4B71-AD6A-D9D67F17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E30CC372-9599-47E4-AF0C-43360DF3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BDE1F0E6-C815-4758-80F8-35243AE2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3E991722-5C43-40FE-941B-CBFF1D36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996DA42-0844-4384-911E-F629D5BB9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0D3A0BC-E789-4EA2-99FB-75D58B27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4EC7C51F-240C-4DC6-ADC7-5C72FDF5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A9BC463F-8D79-4027-8F26-3201CCAA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E3CD8933-CC06-42C6-8D51-89A52673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E4514B6F-3F96-4BA9-A722-9DCAA2A0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3C14436-86D8-4EEF-B5CC-6275DB79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461FCA1C-A29A-4251-BDF3-77E2D3C8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D4D9E408-DB77-4E9B-8272-4F382FDD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8E0805A2-2963-4FA9-8B7E-F0CA1F0B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1C933BE6-8B0A-4EE6-A78F-07398A56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8B167DC-5C66-4649-BC5D-359A41E8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8DB2BF8A-592B-491A-A3F2-458F6DA2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46C3FEB-F9CD-45A1-B490-E72025E4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26A66E6D-DDFD-420A-8B19-7934A8CD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E5B2890F-3BF0-4E60-90CF-A65164BE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F006F901-E604-421B-A3F1-7C71BB8A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5F25AC7C-7E0C-45DC-94DF-BBCF9CCB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1B1CCB95-B494-46FE-A170-F8F14E38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EBAA301F-98FB-44F0-863F-A254CFFE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C06B8358-A06D-489C-81AD-7DB629DC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BCB54EC1-6900-4C81-B6A7-C9332AF8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E47B73D9-ADA1-41EB-B59C-D5329945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BD8C00D2-6E42-4310-BFAF-C308015B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52F02626-989B-4146-9381-467A6F92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FF66E539-3370-4DBA-A604-C173F871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89E19975-E9E5-4E6D-A511-14B387DB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32BE4190-B8AF-4A18-9E81-E096933D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0640D141-7195-4ED7-B228-856C9179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4780FAF9-2F75-491A-BD48-4CE26754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E75F6B3E-B163-4CED-AB85-9E018727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2DBC666F-5BF0-4D01-BB64-871364CD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D0423EFB-5977-4D3B-8A62-695D2BF8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5021898F-DD7D-46A2-99E7-4252B055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EC6E471E-944E-47B4-8E97-CFF088BC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A1ED6523-D5FC-4B53-97C2-E550F145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94237822-7FB4-48A3-96EA-B990D7BA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8D069E5-BCE7-44C4-8BCB-F5C6848C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21967328-0428-48FD-A720-92EBDD3E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0E46CA5-DA7F-4A20-BF98-11F86B96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9493B7F1-DCC4-4C7A-B48A-0ACB4134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F72C20D6-B756-4A8E-9377-7D5506C3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4AE9C0A1-480B-4CFF-B6C8-71C7A379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4ECA86E5-6B52-4422-841C-64447ED6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A43E986D-58C6-4563-93C2-F347C782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51E7C99D-3E29-43EA-9C28-1188B47E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587A20B3-A44E-465E-BF39-0188372E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418B2910-3C4D-44B1-BA5B-BC971B48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6A0D9D9-9EB0-4126-9F9C-2D3AB488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914DE75-765B-4012-B128-89FD16F9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B1D5B23-7CBA-4D8C-BBCD-DEAA8E08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44E9A3E-06B1-4698-8ADD-CCA611C1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29E835-B8C1-49CD-9E0E-8024784A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D7981E9-EA7C-43BB-A87A-559603E7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7E18BE0-D3C5-401D-B31D-AC2DA3B0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9E7DA933-31D2-45A2-98FB-7B60CEBD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CFB8A80F-197E-4684-B78B-932359F4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E234DCAF-0C42-43CE-9758-82B5E4A5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3A4EA7E2-7368-4636-9AAE-42A20AB2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515515E2-4C50-43F0-A2DC-7A6F14D5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13EB445-52EC-4B76-9D57-CDD6C480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E352CC40-660A-44E9-A0AC-09115F84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4A636942-0680-4620-AB90-DD2AC5C1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25D558C-8725-49BF-8413-A7F109A6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574F0722-E4AE-4675-AFBA-3C3D7C11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114AB6A-8D0C-40F6-8081-8A83BC3D1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9385D5D9-3962-4063-BA7F-BAD886A9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D266A5A7-CA98-4C1B-8FCF-99C07827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2CAC7B31-EA87-445C-AEEB-162AF889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E2A809EB-632A-4612-8C02-FE86EFA0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1321CDA5-EAF9-4947-8FF4-E014A53D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275AE51-8BE9-4611-BC3A-CB84B799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9D0517D-6F10-4D21-900A-FBE21357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71F62519-D93A-452F-A3E2-3A669451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26E0DCCD-A5CE-4ECE-997B-A640FFF4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603C856-30A1-459E-9340-B17A0B2F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374DBEC7-91A9-4477-B172-DB4EECE8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3527A46A-32DF-4E26-8B2A-AA5A7A31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6F907401-C8D7-46A0-AF64-49782489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6F406C7B-E1D8-4981-B308-1FC271F9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A58106C-3E64-4475-82B2-EBA61180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CE780DEE-BF61-40B5-A0BC-00950CF5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186FAE2-8E08-411B-9597-09964F80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4DCAE73D-8C7E-41C7-8A59-CA87CA60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E0D8E274-BF3B-4CE0-B26D-5DA61A3E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B4B80D20-6E86-4CC2-9B7D-4EA1F00A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49C231C-0E6F-4584-8319-CAC6A137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00A155CD-7AC3-485F-BDCE-9854C295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C59FF08-4AD6-4D11-9B16-44125D53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F9764347-2349-4F03-902C-AFB69457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4D3FA81A-29B2-43F6-A305-AD4DA29F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388E4A3A-F5D1-486C-9AEA-5CBA0642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38B13E13-FDC3-4640-839C-C94B63DF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2C7A3C6-00BE-448C-82FA-8AA7AF71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A554FF3B-0905-4EF2-8745-63FFEE6D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E00BD453-B0C0-4B6E-A293-EC319069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0D71E98-AC09-4724-8969-67EBE696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4A7CFC3-46AA-4CA5-940C-67D01080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B099F1FA-5833-4628-B499-182EEDEC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C59BF716-4ED7-4ED5-854C-14C87B3B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BF13EE3D-C8A5-4D8C-BC9B-7FAB5B20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50D8AB20-77FE-42A8-A49D-6FD7B85D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411B5CAD-2B80-4680-8909-4C124EDF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FEC05164-D174-4C18-A5D5-8DDA4C90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3117D2C-5D83-401B-A0AB-D92D6782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A62FA64E-8849-4093-AFC8-959527C2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CD33E88C-CA05-49A3-899C-5C2AF954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EBAE7370-AB88-4240-AAC8-4A327C44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BA9A4DEB-884F-4C56-852E-6694BB7B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38CE3C52-0E5E-4A84-8497-7501EFA7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740F1CCC-CE85-463E-B3F1-37E818FA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EEC4B1FD-81E3-47A9-B94B-0C28915A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FFBDD53F-5F47-4E93-BF88-19708D18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D8FADE93-730C-4538-BD50-F0D420BE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C20EA400-8316-4868-AAC2-AD9E93B7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C3AEA292-80FC-4ACC-989E-EEC710A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785C6F75-0164-4E60-ABEC-F6588FB6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2AF26ED5-4071-49F3-8CD0-10B14FC0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D09EAA12-7F3C-4EC4-AD2B-066B529C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4F1A520B-E86F-407D-8BF9-94C1A04B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BA8308A7-30A4-4EBA-B332-77557650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12AB64CE-5B6C-46C9-80D3-72D3CF60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3225403-5BFA-494F-A435-6341EA48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51727D0E-298D-47C4-A215-C12B9C4E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889FAA0-6197-442D-8B79-50EF2372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D7483E6C-6F07-4CD5-BE5E-456EBBE1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FA4137A4-4D17-4B9D-950A-D593661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A35CFB4-4E58-4020-8906-C0EEEDB0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372FA94D-DE80-4EDE-83E5-B63EA8C4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D51092E7-98C0-4970-935B-55C07655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A193C88-15EB-4E7B-8A54-4958B83D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CA4D8AC3-E9FF-4F14-A955-09E30B81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789937BB-959D-4AE4-8044-EC8FD67F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C13D40C6-A2E2-46AF-9F06-16B98C60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C9FEDFBC-6942-4BCA-997F-912A898B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6AFD0553-3BF5-494B-B8E5-7FAED53E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E542518D-AC38-4B59-99BB-7DCA404E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3EB881D5-7E22-4379-81E8-084510F5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961DB6C7-D170-4881-9CB3-1DBBAF84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DD09F49E-123E-4448-A77A-89AFF1BF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FD03E1E4-CCEA-44F7-8391-D7BBCDB0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F01F528B-B861-4978-AB22-790EF2E6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AFB880B3-A481-4C89-87D6-9FD62F0D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C55F2C70-E497-484C-8AD8-B858CF20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6CFA78E0-A6BE-426C-9DDF-EF274D54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4A1A7911-3336-496F-89D4-7933AC2C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B6BC2E45-A8FB-4647-8697-46FBB4DF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89FB24A9-7B50-4026-8BE2-AEB924DC2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7138A0-28BC-47B3-8A0D-5D27770E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FBA87597-31D7-41A6-A562-56A083B2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33002310-3533-4C2C-B4A5-CD3F4AAF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4C1B8467-C87E-4C4F-AD46-11E75B35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83E530A-965E-49CB-8E52-A4E85230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5BB7815F-1369-4B4D-98AE-922306CC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5C600C13-818D-41F2-A541-7ADA7CC3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8686E79-3108-4F21-B46E-D44D6F32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61282C3E-59B3-4E64-B429-389000CB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6169E51C-09CF-4C1A-815A-C84CD283A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662694EA-D088-4866-AA36-DE4635A7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97D5697B-28DE-48BF-B23A-E6499AA5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93EA33F9-C7A2-4F7D-BC5C-42F41D08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5E31A827-265B-4689-BC52-5EC76BC0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CA5AE21-A935-49F5-BAA0-C4418B48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E8995E06-35FA-43B2-9EF9-76A4F1DD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EA2ECA56-1A5A-4B5D-8FB9-4931970E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FF5CA0D-28A3-4F86-9111-906597CC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F23E9884-201D-4257-9AD2-60BDAD14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C79C7112-B89A-40C4-AAA0-E3FD1FEC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20F8F167-B903-4269-9251-90A95332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CF00F93-84F2-40E9-8BE3-0349B31F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2FEBC63-F004-44DF-BA26-C68D773A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8F48523-61F3-48D6-A980-D3805B35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CB322C94-AE58-497E-92C2-BDD0B4A9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71755792-3FC4-418E-8CEA-F936C2D3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53B9584E-658A-4218-BB97-2301F6C3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9DFD4F6D-BDE7-4348-864B-ACDD69C7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B53545D-A7D3-4DF7-B048-5E60E8EE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D8716D74-0D46-458F-84EC-EC4A5D36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8B1B93D7-8CB1-4BE0-9718-0F1EFEF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6F3A30C-80D7-4121-9FEF-9A94E12D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A6715D7B-4A8C-40A7-8097-36939525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5A0E2C7E-6858-4111-A37B-8E67CDB4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079BA3CA-34A0-4960-B9DF-0AE1D29F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B9496603-EF1E-41CC-A3D3-58D61E8B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CD03B0A-B01E-463A-ADA8-33FF40C2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C1F9091E-E269-4493-A787-19EAA492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022F48C-A4BA-4378-9DF4-E3E53B9B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41742F56-26C7-4D6C-94FC-C7C2F531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A4B65ED-4FAB-496C-97EA-E97B43D4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3BB476C8-F6EE-4FAF-9539-B87344BC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0F2B855-7C92-40DD-BBA3-45E3B56B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2F966650-1DE2-493B-8B71-2BB94F23A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0C5A7D56-E10A-4467-912C-45A75C94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EC090EDB-96AE-4431-8825-AFC7E9A3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5A04E8E7-C5BF-4204-9B91-A36CC7B6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1E77D74A-5E8F-4D00-8284-EC8AFCE6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E59F31D2-C71C-4D86-9038-B133AD0B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A2347E06-4D50-4E88-85D8-D410F3A95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7FF0F0D-3980-4230-B034-A3BC1450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A918AAA3-A3F0-423B-9E45-344A7E52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15ABDBB7-8159-49EC-8703-99EDC937E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3F7F6320-6A03-40E8-B64B-E589CA21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7BA5FEB-F52D-4F49-AA94-3A73820B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F5D0C510-65D9-46DD-83C4-092CF429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865D0F25-5FA6-4922-AEE2-AA0CDDF5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B5C93B56-223B-4D55-B52A-C79F3126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863548F0-5B35-46B0-8D1C-BB5FAF7D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279339F-A084-499D-A5BE-3C1511E0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BA37FD3-385C-4E79-9AEB-12457B8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BB0CA424-DCFB-430F-A9A3-EFB59FD7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68573325-1881-4498-BF68-A06B0F4C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A994776A-1F89-402E-90F9-4D0C88B6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319D5ED2-8BDE-44B6-9A48-1C9F012C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90F43E97-46AF-4B6C-8906-1C385827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6F95A82-8A79-49CA-9153-E7F2C30C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E2BCFA1B-0843-43E6-95D2-AB907A2B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EA48412-4C11-4053-B7BE-809FA964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37AC5EDF-7908-4A77-83D4-7E6B3954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58747EAF-233E-4C0D-9993-492ED65D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618E298-F0FC-48E9-9060-06BC4032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FFBC9BB8-390F-461A-8F56-89A197B5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A55AF14B-C9F4-4FFB-9015-A369C646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DAD9E609-47AC-4AE8-A6DB-60A32AFC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8AF6CB9C-8966-459B-BBEE-126964CE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F85CF8AB-E517-4329-A731-A8CE1000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0020049C-EE3F-4482-8B83-1A24EB26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182BDCB3-4714-4FB2-821F-FFE2EA6C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25222378-184E-4F37-B303-85D675C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67AF6A8D-270C-471A-A661-5459D10D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6469D590-DF56-49D7-B05E-0FB27EA7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16989109-0B66-4533-9F53-69ADEAA9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E2E2467D-04CA-4AD3-AE95-2C63E31C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E75A62-A59F-473E-B55D-B1EA1A4B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B23E9D43-E47E-4986-8BA1-86E2EE7A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29B824C-941C-4502-9968-21EC843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06C155D9-1889-490C-93F2-F42B0027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CBAD239-3411-4F1A-8C92-817DE2B3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6414D494-93A5-4DA8-86E3-78D92A84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CDD2F61D-A87D-4B8F-98B9-4220F9F2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CDCA5DBC-8201-492C-BFCA-F43C055F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5DC439E-4771-4FBD-8607-EB588445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E89FA3B9-E951-48A8-A366-4A9D2BB1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AD1DA9FD-AF48-4B80-BD62-9249575E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4DDC7BD4-A01F-4F34-813D-86ABD283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7E5DB21A-D003-4D65-9E29-9E3A9573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58D15EAF-0F69-441D-BE98-F2913D00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C27499F-4712-449D-BCC2-AD369A00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22F11D73-D036-43D9-9991-4AA80671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FA672179-3935-4AF3-AAE7-E38B8D42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C67077C1-C80C-4681-8DF5-E25ACB64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0AF97DA1-75AF-4D51-9E6F-50E9B475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47D4CCCF-5FED-4C4E-A97B-24D52C0B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F4C845B4-27B7-4552-BD28-6A6653E4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DABD6A3B-7F07-416F-AF5F-B729851B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EE280104-3D1D-400A-A1F5-E234F70F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73103FC3-1FCF-429F-A2AE-BB63309D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DB1D0617-D4E3-4001-8F68-745BA792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AEFD193D-5418-4895-9D0A-D74A5BF3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78C4045B-3441-4E04-8C26-D3AEB30E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BC07F45-FDE8-4A7E-A4F1-C7095B79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B573CD81-DB1D-4BEA-9529-A46122DC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F09D050-7888-4707-B980-E197C914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D6C882DA-3AD8-451A-AEFC-D7114647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E00A907-5663-490E-BCC8-DA5F0260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FD70C607-D616-4029-8472-E5EBE8D3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83881D0-7528-4AF1-9176-45FD49273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F506207E-53C2-4771-ACC8-747E6A3D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B61243E5-1A2E-4279-BD74-51BD1885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D6A4C9FF-EEDF-42F1-B992-20A47653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87CEA746-D980-4463-B6A9-489F8199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0DD220BC-8C3C-4231-9C9B-E9300F6C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AAAFCAB-BF66-429D-9C21-465D17BB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AFA325C-F882-4CBF-AD40-FB1B5D89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3326B20-4298-4505-8269-E4568CB9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30875BB-53BD-4293-8C17-EA6A138F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8E61D5CD-83A0-48EF-8487-7B2A8061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2CF3B5E6-6465-471E-8992-1DC7E4AC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3792A1F-35B4-4F03-85A3-9D4AE0BC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CEC81A0A-E313-466C-BF6F-32269DA3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698C8E-089B-483F-9833-FE8D540C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83F06450-59D0-4999-BDEB-E31CEDCC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F5C5DEC8-638C-4F36-BC7D-340A5A09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BE0A5F12-5610-4E27-B6DF-A04FD64F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430A4C03-3DFB-4521-B108-D28A88C8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4A8C2E-EE96-4AC0-8FFD-6B9214D7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368A21F4-D5B0-4155-8FEE-10627B45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C1B3D5A5-1F24-42A3-80B8-03CA90B4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B6BBDD4-1550-433C-AC0E-180009F8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DBB9140E-3E90-4B1C-B9AA-0BF5D1D0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236096C7-75A8-4EB0-93D8-5B50F56A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0902277-C3FD-41D8-9309-02956EEE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00ED69B8-91BA-4A5B-BF41-6C55B52E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450666CC-7DAD-4C86-9045-07D830AE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AF1725D-4CE5-4C3B-A94A-86836070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C4DFDC12-1DD3-4CC8-9180-5DAC8DC6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07339127-096F-441A-B5B0-27E6DBB3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AD941F99-6BF6-4F2A-AF42-41FDCA0F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7BF6DC7-660E-418B-B8C7-1E6E328A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75A77C75-800F-48A6-A7A4-0B4182DF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11845DC4-3BDA-4940-B73F-CA6C5857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7360508E-263B-4876-AFFF-97AD4ED3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434B7964-819F-4E2F-B4D6-5E30F30C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91FC73B7-BF60-4106-991C-BB223034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578D5B70-F8FF-41C6-9B59-71D7A342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3BD77384-5CCB-4007-97D2-1740A302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3321D83-A8A7-427C-B080-6ABADE05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F31911FE-CA9D-49BF-87B9-6C607455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FFE9EC3D-4373-4648-9730-8D0D9F16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0B2CF36-954F-4AED-AF38-19E80E80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851FB437-F27E-40B8-9DD8-013F779E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0EDB98EC-6492-439E-A6E1-EF711E6D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C922EC4-0C24-4860-B4AE-2FD90D7E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085FFC26-3B43-45E9-A2DD-F302E593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E09061F1-4EDA-4542-934F-DE988AF9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6481A543-8959-418F-8C6A-EE391743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68C97B2-5A02-4503-A219-80FC9AA06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A5CB700D-BF14-4AAB-93DA-EDC40F39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602DB0C7-7C39-4981-B2EC-5A14624A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77659BF4-3B06-4B5C-B130-5B9E208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C6304B9-50F2-485A-A30E-282E5874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C06E60AB-4380-4F89-BCCB-D0278720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F86267EC-5DA4-4018-8FF2-F6B8CA27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041C5786-AC1C-48DC-9366-5CE356C3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06D7E6D5-DAC0-4388-B893-8B933991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EA801FBA-F559-45A9-830E-03B4B839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9314271A-BD2E-4294-AC62-85B7FD84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C822FD13-9CA3-4086-BB3E-C1A9B763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F3F19569-D37E-4CD6-985A-2A7EE816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876B4DA2-8B01-4722-93B5-F7244985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AC0274AF-7F1B-4558-A6BF-DAD32D6F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B9D62734-2C6C-4455-9F67-6244FEC3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1B301E6-0012-4775-A19B-B7183E2B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6AB48AB4-AB2B-45E6-90AF-4E175495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7CF749DC-43FC-49A3-AB66-C7E69707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5ABE3A74-CC84-4CBE-86FC-5310A1AB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1813C64D-59CC-402A-A520-CF8314A29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F676F9A-AC67-463D-9953-F331EE0C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F9732835-B038-4799-BF39-14190C65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2AC73AF-45C7-4FFA-98F9-F0463D78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E9B00A1-5C08-41B8-90BE-CBE0789C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C506A93A-ACE6-42B3-9387-080E24C6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CAAF9363-D3D1-4A69-A259-E0BA3828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A8A459B-DE3D-483A-A6FE-79B87257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22AA5C9D-6D39-40C9-9F6B-30648CAC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7083991E-57BA-4189-9BC0-CA0EF4B9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65E60587-F427-4014-85D5-3DB0B5D7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65C48EE-932A-41FB-B9B1-B7D0990C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398926B2-EA25-470E-A553-E72E4B37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540CF0D7-D996-410B-B1F1-9F17CE89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9956D6A0-6272-4574-A171-833D5AE9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CD541ACA-AA4F-4E6C-9F69-20537944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00FEE6B-87A3-4809-9F48-4FCC464D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B21AB98-3F56-4210-A30D-2A124DE3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DDFC4883-8562-41AC-ACF2-1552E8AC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5B237350-BC12-4B42-A3AB-8A9A2CEB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7EA48D1E-46A4-4873-801C-9E929BE3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72A46A09-9173-4D04-9244-F335E3E6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0689BA09-D2E2-486D-BEC2-4978489D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6A9AA03A-0A76-4664-951D-C9F5FED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F76EC1F2-FF53-40C2-B8BC-EB10C1FA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2763BC7A-D9FE-49EC-A384-78BF6397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6E9B9F38-0894-4698-A4F0-BC227B61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ACF14C4A-960B-43AF-99F4-B694FD7C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524F2DA1-E496-41BD-8F5A-D634CFB1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6136E5F4-EF4A-4B27-8268-0C316124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7236B90C-7C88-4B3A-A4CD-2B37E1B1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3872781D-3B87-486F-856F-166359CE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4EA5BD14-6B9C-421E-8D28-87AD999B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2D8877D4-9A3E-420C-9EB3-D5FEA9F55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AC64A8AE-DFCA-4AD1-913E-7ED3D34C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316FB0E3-8586-49C6-ACEE-F10623FE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C9FA107-1FB6-4D6C-965F-B6E230929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363E41-2BFC-4763-9FFA-D3A18A9C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172EC726-810D-4785-B837-1CD13624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75A47B0-A1CE-4DE5-8F81-2CB302E12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42F06E3-72F3-4700-B00D-5794A485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C355BF6B-DA68-4B79-9F25-348FF6B5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B320665F-D28B-493E-8919-6325E60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857D0E8-39F8-47DA-83B2-811FD309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604E00C2-4E6F-4AAD-89D5-EE0BC332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806B50C-E9A0-466C-9FFD-17A5A8B6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9FA5269-29CC-4707-9A6A-3E8C4715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4DF8F727-2043-46EF-AFBF-A251DB84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02F5816-B7C1-4357-AA03-DF27E96E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9B92FC52-3CA9-4F25-AA11-3DAAD2DA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859B9DF-BC8A-4DF3-8284-9C7300C8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8BD2D5C4-DAFD-4539-A4DB-82FE3CB3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E74DA523-5FA5-4B4C-8896-6103769E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D572D044-4707-457D-AC1B-EC0321F9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9871BD3-5076-430B-BD25-817EFD3D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A754731B-3BA6-4225-9374-80A9FF63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DA05D3D-249D-4BF6-8F59-7ED697A3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D186289B-AE77-4C62-B20B-C0228562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14ADD49D-C027-4959-9660-71B3C5C1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0AD379C1-5CCC-4F8C-BF8E-7E3269C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9A005433-5C3C-4E6B-B934-25E32169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4A847897-0C11-4553-B156-4739E02E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4C5ECFE1-A52E-41CC-9823-560130F2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409168F1-9126-4D9C-A066-18BED01C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6500BEE0-4CFA-4EC8-9C6D-547B1C1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99D4ECB6-23F8-44BB-A152-D5A0E60A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34BFCE28-9570-48E9-A6AE-99BC45AE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530F3838-1C97-49DA-8E59-9F368921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D8D6D9D1-0336-4944-A9CE-519A855F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D9630FA9-5B97-49E8-BEC1-7B12946B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66546C64-7CB7-40E7-BB85-BD37F69F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B7AD27B7-5F70-4ED7-8D12-661CDCEB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1C0D77BC-5CE9-41BB-B21A-3F37F437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62ED50DB-CD78-4777-8A55-2C81F086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9BD9A21B-3FBB-4C25-BFBE-2F1938AD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C33F3D97-64F0-4B13-B5FE-19731120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085139F5-1E49-4623-A64A-E88067B8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B67375C9-87E0-4599-94B1-DB934C6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1244D5B0-F1DB-483B-8176-8138D8B8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692BE4C-892E-4595-8AC9-234DE1F6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E24AE1E4-481F-499F-BC8C-BE5F2291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30ACBD20-3306-4322-976C-CA9ED9AF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3DBE86BE-AC2B-4133-B22A-12327FB4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D75B220-1515-410D-9B38-15B89F58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36FF1622-27C2-4CC4-B03E-AFC399BD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B781DD40-877F-4044-93E1-0848E424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E4221240-7CFA-41EC-9C63-74AD37B6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C4653C15-1B90-4708-97ED-D2689ED1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C187B6CC-A3F2-40CB-B34F-8ED36615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C087B02E-9D61-437F-AB41-D2AF433B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173E74E4-F8C2-4AC3-B139-7D0E90DC8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14185FD-D305-49DA-9EE3-33EBA6B8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D3F1BA21-074D-4A8F-B4FC-DBF2D55A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3C178BE-9D35-4A54-8D4D-2A64D9B5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96A7CC32-3025-4A70-B804-C7C6B4B4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EAFBB885-C788-4FD0-8383-93EE31FDE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7DC09B9E-5F72-4B12-B78E-251056E9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77017F6-61C3-4E75-AF5A-75E3435F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BF011919-DF1D-4A44-B3A9-AB5433E3B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D627DCEB-93F5-45A3-85F4-DE40EBA6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0992CF-DF8D-4819-B195-865DB19C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A3B621-361C-46DB-B3E3-BA061C6E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6A0F9DB-A199-46FF-A5B7-1F8EA411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229BDA72-9977-42A9-A947-067FD49B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48A54DD1-1153-46FD-BF86-C0F0029C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9C021ECD-1064-41AE-A7B4-016F2F8B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3B089E59-EC3A-4587-951C-BFFC7CED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749ADF8-68EE-40AA-87E8-ABD18A26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31C36F38-4F94-48CF-91E7-63023088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C933E60B-7EBE-4AB3-9102-987A9E189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91F96A4C-B10E-4A95-8364-9966BE24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18033A2F-850C-4EA9-924F-17500E90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EE501A5A-BBD4-41D5-80A7-EDB8DD2A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8BB51E4-5568-43C2-A4B6-E0998A3F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F7DE326-E740-42B1-B195-2DB32739E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CE39D239-C4A4-4059-83E5-85E1EFE6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8781D41D-0A0E-4198-985B-C721446E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D426E07-71C7-4C52-BA93-F2EA4795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606AA329-699E-4236-B761-166E2573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884C364-8329-46AB-B7DF-B3FECF32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CA3E7CEB-CAEF-448E-B3A4-CBAE5FF1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84EB62EF-717C-4C36-B483-B2AA1385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1F9F0AD8-0667-4781-AB48-FA482ECB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9378EFDD-1831-4D5F-A07F-5A7CA08E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E0F1F535-010C-44CD-A324-032EEFB4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F2A72BE2-51DC-4211-95BE-64C903E0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9DF437B-B9AE-42F6-BC73-2D970FE9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59DCF9BC-66F9-4E03-A576-705AFFA2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FE9A962-F288-4CB4-B7F2-188767C0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C72D8FC-5305-49C7-9AD0-CB41BC15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55819F04-B524-4298-A8B6-D70277F9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FA0EB88-AA19-431F-8D38-B6ABD94F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C3E0B066-0424-4079-9E4F-6DB92C7F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0858207-26B3-4AFC-B4B1-658A0551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634991FD-66EC-432F-8ADA-290C1D02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41E059EA-0643-4F26-B643-4615695F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EED68118-1EEA-4BAD-964B-727F133C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6719B0E-05C2-4CAC-BA7C-EB235B69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0331C04-BA01-41A1-BA93-A5CCF1CC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5BDF8730-0778-4B53-965D-62AE97A6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19F479B4-F7AB-453A-84B7-40B6673B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458D6402-F5EF-44AF-8F7F-0A3B28F7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D9C3AB1-2AB6-40FB-B18D-720A7EC4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8246B53-2190-4855-988A-BEBFFD2D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2E28D744-6506-4265-A106-069D8AA5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5D752FE1-23F7-4BA5-8B91-404EB7C4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1255E9BA-9214-44D1-982F-DB8C2520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7D57F40A-CE9C-46F7-8177-B21E16D5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D1AA14FF-7185-4D38-82ED-4BB384B4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A89DA0C1-B252-40FD-BF99-7C7C5FA8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37B95D4B-21C5-44C4-BAD3-8388D448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661AACD4-0F87-4C27-9548-5B34A0DB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7CFF8A5B-44F0-41FD-AD8A-1F4FE2EE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14867BA5-5993-49A5-B6E4-E4553129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E5331250-C394-45CE-BFD5-FF48F480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B31B375-91D7-4765-9E45-AAE170D7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F504C9A5-97DF-4362-84DA-CEE2CBC5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CD9F9A4-FB91-41E8-9E8F-9B6DB70A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E4C0A2EF-C76C-4901-91B9-8A7758C5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EF6D8497-8843-4F24-944F-0B01AD54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E04C046-9ECD-4356-B570-28E34403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45C1F301-7BC9-4768-A072-6581A239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CDE493C9-449F-46EE-8B5A-837DC870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1BB2FA3-4706-42A4-8488-BFFA856E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61819134-C1FA-4510-9A7D-7DEC313A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2F324DF-6747-421B-B5A6-4D23833E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E780C4DD-4F06-4D67-88D6-2B1B8F7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ABA6812A-C2E8-45DB-B05D-FBBF0F28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1D9F258-3BF9-4688-9B40-36CEECE6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96E8DAD-8783-4645-9F5E-DF8572BB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D4151789-1A33-492A-A191-E36DCB13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FD918E2-3BDD-4E13-8706-9A30C60E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22033C8-0B53-4DE0-BB1D-5930631D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1143237-31CA-47A9-B7BD-4FBDF78E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83553606-A946-4E10-B55E-39E40CB1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A4CF1270-9594-438B-BF5A-F4D1C97F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757E5C-C5D0-4572-B3C6-E8407893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4FDDC81-E953-4F5B-93B1-0E7FB552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2A2F11DD-6068-4E5C-8B7D-C6ABDDF9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8DA22348-3795-42C5-AA98-FA6CB7BB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41A4BEC0-FC93-4A07-A901-48DEE2B3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881707D-F614-454C-806F-87EB1EBF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0CF35EC-144F-470C-9997-CC838A18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E2A241F-6107-4982-BA20-D43FA83B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3202EBFA-D79D-4D0B-837C-ACF0126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4801A93E-813E-4C9F-955D-0A74DC65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61B3B7EC-0EF7-4C9E-B4EB-95A560AF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D23C1A61-8F81-473C-8A35-02F815AD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4FB25E95-7623-42CD-999A-1A90C61C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80C91949-5C96-4FA5-A113-86385330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3F20D07E-2B7E-4A98-BE16-8B5ED12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E51A2FBD-97E9-498D-88B5-957F953E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B2F9EB73-8DC4-46BB-A869-68533B21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0334E9B6-A2DE-4F5B-B366-6461E3B7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CAF2C734-2B3E-4692-8EBF-DB820EFE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F0383C64-61A4-4782-A406-D6EAA089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B2E25C42-2AF3-4EAF-AE17-F4D498ED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3EADD0B1-DB98-4EFE-9701-EE0D75FB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BC480DC7-B8C8-4CEC-878F-DB06A65B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482A8FB3-20A8-4508-8F1F-15D0C36A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A03AB271-64BD-4AB2-B675-B24668E1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3C0508E4-CF68-438A-BA08-AB1B11E0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7225776A-497E-497F-8106-DB08E7AE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E9A0D78-7529-4CE4-855E-A522B8BC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1A4DEAB6-7E5C-4B70-B41D-E3EE7A81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BD9EF4E-2E9A-41AC-A2B3-3A35A897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3F881551-EBB1-4763-8740-D1ADDC2B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A8BBEF54-5958-40D2-BECE-79B2F6FA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21866C7B-C38E-4EFA-922E-30474508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8BE8AA1B-4457-4B7A-B77D-F72A8B63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6F018A5-F045-442A-B0D7-30B9F730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8BF34FED-7D12-47A3-B438-C0E3F7075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C37F379B-B305-42C3-9952-3B90ACA6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578A7E24-CC7B-479D-871E-B2A7D3B2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EC4D597-053D-4E63-BBBD-BABA02A3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BE01523-8ADE-4EA9-BE52-6432374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A7D9BB75-6B39-479E-BFAF-06637C4E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6558E659-8A6C-4B73-B677-55113695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0742E59D-69C7-4A8A-A62D-26657351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F862ED08-9BB3-443A-B44F-77B3368D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CDD918E5-4746-4E0C-ADF1-87056BAC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7B75FE1-CBA2-485B-81AE-4FB36FD5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5606484F-9192-4D29-BBFD-F914311F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4D72997-88D4-422F-B5E4-3BA8EBDE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499304C2-4CCF-4FE1-AD30-A97E4457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576A8BE4-E22F-48A3-9CD3-609B4EB6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4D85304D-BDC1-4286-806A-D22E16F8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66DB2A09-8A00-45EC-A044-59711441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016710D5-235D-4A0E-AEB1-0D6E57B3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BC14D973-E48F-460C-AEE5-4409F993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8A5E401-A181-4739-BC40-B1A8DCCC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6E626E04-98C4-4BB8-ADC6-3E6928E1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779C4AFD-0EC8-4863-A0FA-77014C8A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C9E7953-9F88-4FC8-8416-F77F9BA6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24FAA5C5-98AE-4BC8-9F1D-97A19857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BCB8B73C-A85B-463D-9748-A53AF05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1D17BADB-54CA-4DD2-AF85-ED3139E9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D4DA3F76-D446-4EE8-840B-3E262ACD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F42BF5AC-075D-4874-90F6-98EDE47E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A257B3EA-5F87-4C75-9F76-FE4B18F4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B2A2EA1-D47D-47C4-8934-9B6D298B8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1D908E70-52FB-4E71-9907-2C268A23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FF8C9BD-2406-410C-B91C-A0C06A89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A8DBB091-C0F1-45E6-B03E-D766AE45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9DCD5679-C577-4E1D-82BB-FBA35301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C18FB3B8-D98B-435F-8316-6F5F7D80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DFBF3D04-A0D7-4A06-AA71-8E858E85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31A4D334-6CB8-4C8C-9BA7-96BBC878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2EA99DDC-1A07-42E8-B084-E44E4561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AB4AC140-6581-46BF-AB66-2C581352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CF3E7E74-516D-4EFE-BCC8-F92FBDB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5D735ED9-1C97-438B-AEA1-FB19BD03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7A24FEC-4C57-460B-B276-BEABABDF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ABD9A2F-F08C-467E-956C-2DD4BED2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EF0FAAD8-0FFD-4C32-9CAA-8FF972E4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DCB3E39-BC3B-4671-91E1-E5BBB3C0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623622EB-0608-47E9-89FB-C1443C22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8E33A99A-DD37-43E4-A013-6A0C659C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A720223-1EA3-4173-91F7-F7C02090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D8E7F8D-4CAF-4409-B565-183FB884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087CB5CD-E4D2-4FC5-B137-BFDE512A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1A5A9F03-414F-4E8F-BA54-8119EADC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41AF2C7-ACE2-4F62-9B71-B1DEE8B3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9B0F8C6C-EA5C-489E-AEFD-9C4951E1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BB8114D9-B6D7-470C-8D1D-30E57C07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36A5DD67-EDB1-41F5-9D92-6F476FAB7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EC3ADDA2-967B-4242-90CB-4C480DDB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8F252D87-773F-4E59-8C24-92C78A8F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4CBB474-511C-4CA2-B15A-C0C7838C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5AEA1BB3-B96D-40CB-B743-EAA56978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F887ABD6-1059-4D78-BF03-E1807837D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006CC502-3B2E-4984-91BB-C721F6E57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6E8447BE-AE25-4572-9401-89A56954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F2335091-95F6-4BE3-B4B7-3ADA41A0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1BEF14D-A4E7-40F0-B7C3-8B08BD72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E54A62EE-FBEB-4AD4-97A3-130BF7AE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5604BB70-602D-4F17-A8F0-09132E4D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BC9D38E-C32F-4E9F-8ACB-E6AC4498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56BF9682-E36C-4384-ABD3-7E902788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89975A9D-BB84-47B0-8477-AB24AF25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EF840827-4E12-4501-8839-05626C2B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DBB93A59-59F1-490B-83B5-80C0D856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914EACC8-0ED4-4A6E-99E8-A0B2F9FF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23B9CA30-E6C0-4C38-AAB1-512895E6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2B0B751-F9E1-4275-BF03-93297003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970DB6B2-E92E-44A1-8B24-F81A8C3D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125CFF81-D909-4A5A-B17D-A645340E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3991AC57-64DA-47BD-B342-6A15E8B6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D4576BB-1E0A-48B5-9246-8EDF52CE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F2563E92-76F7-4767-BE84-B88A1067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5EF92EE-F2BC-4845-A717-CF8FD1AB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E29849B-C3B2-4AB6-AE37-8B929C2B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DE0A6893-0040-4FCF-813B-40CC132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AB4DA5D5-B1CF-4FC3-BF29-0CFA6A91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3E80599-1A6C-4CDE-A9F9-1434DC66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B9303E2B-9101-456A-B114-3773930E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4B6B435-E880-4243-B1A5-F7106B8D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AE069AE0-8C37-42AA-9C04-5F350D78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82D891A2-39E1-41F7-A423-66B7235B0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A5923461-E8BD-4EAA-A96E-CD16960C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02C93D85-7E4E-4391-8365-DB16EF56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E250A4BA-728F-46F7-A7F1-F0111A5D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930EB97-E835-45EA-BB3A-478CFEDB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34FBB0F-9ABA-430F-B246-D165EC83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BA5CD805-1F11-4FFF-B893-DBD6BFC2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B79DCDC5-1E73-4AB5-892A-49B6127D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162792AC-9CBB-4B68-A01A-69A3CB92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F67F05D9-2BB0-43FE-94E9-2BC923BE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BF0E73B0-65C9-4978-97A4-4E088B7A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F0B518B-F8E3-4BCA-8067-40AB35B4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383BDFF-F464-4806-AA94-027E9F91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63C99F5F-1B45-4ACE-A556-9C3EC335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2A2E54F-36C1-41EF-B071-740E143B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463EC9D-56E4-4C3E-8186-77DCD246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6CFD211-D9BA-45EA-BEF4-1FE38A92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D13C9CAB-C693-4F4D-ABC2-106DBC12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1E45FEF1-A9D4-410D-BDE3-95960F7B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2AE19857-8AF7-4269-A60C-E30D8171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7DD973B-B592-4001-98CE-8DD77874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DB7C9F5-CDF7-4442-9F38-DEDE14A0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68073B3-EC3E-4D34-8954-89C8A82A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9E33056-323F-4159-BD08-56A620A6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463F78D1-2FF7-4AB5-9583-D9F46D9C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DC6D0964-AE6F-4E27-B34F-A775E786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549E2C53-B674-4CC1-890F-0590B0E9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60249424-B13C-45B8-B378-31E97812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289A2FB-66D0-4941-B3F8-6E374B0C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98BDA130-EFA5-4888-B2A2-DBF5EF18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E86259B8-ADAB-45F7-83D2-6E356275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72F116A-4123-418D-81EA-FE080016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0007ACF-6BA3-44D5-BD02-64314931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10F5185A-F842-4708-B4F5-ADDBC31F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D80EF919-F90D-400E-8189-04327EE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A32846A4-D40A-4D01-9ACF-E1A82D6C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AC3825B-A588-4CCA-8C03-3C9E01BF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8F1EA74-55B1-4837-8420-5AD61525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E68C7FD3-0677-46F2-ACD2-CFCC99A7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0CB327F8-43D0-4CAB-B6F9-6B586D507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9E06EFE2-1E4A-4F91-8B75-6BC76E1C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941D8B7B-F283-47AB-AE64-DA024529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021B91F5-3A03-4BBF-AA99-79F2BA49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5F23EA48-B96B-4387-952C-CA715176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E5E36117-36AA-40FE-B852-69F51348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110E23D-6877-4C38-BEDB-0BB4571D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6C01B0E-41C8-4EF6-8EB7-439A7E54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30F815A-E05B-4EA8-8DB5-075B2505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5DC3835D-C5B0-46F0-B06F-7D5060C4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8AAB1903-C778-40D2-83B7-CFBBFA35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B53A0A98-1C40-4ED6-A582-DC2577AE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898DD64D-F915-4A8D-A047-F8A462A0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5A8D0D2D-95D6-4D1C-A147-CA5AF4D1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523AFA92-EACF-48D1-8876-B6C6051B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F7DFF547-EE13-40F8-9DE8-37240110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71DE1B9-0BBF-47D6-A2D1-4A262685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846AC2C3-60CF-4088-98EF-3C23CA76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B01AB4A4-6F23-41C9-B411-CA9DEB33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9D570BEF-F410-4EAB-8E37-5FF340EB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8D069D8C-7C6E-4DC4-9A12-CAA0F635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42AC8A0F-F942-4E6B-8F79-1E7C9BCA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5E842552-769B-47A0-9F64-C2F82825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BD44D62A-0A63-4E4C-9891-32BE2F6C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1838D323-CFF0-4E78-A1F5-8381FB80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08083A28-4145-4C75-9E54-E7938BE3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76B8F8C6-CE31-4B48-9FC3-00415FF5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279425AA-B5CE-4032-B973-6298E45D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1F63C6BB-2B5D-4B8C-A5B2-639AC94F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E60BDF5C-EE06-478B-AC72-A521AABE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FDD1A9F0-A2E4-44C4-B23E-A07FE302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130B7C93-326D-4121-9AC7-E96B3D38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6328F2B9-7BEB-4393-A908-748D7D6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6F8303A0-3462-4340-AAA3-36B3BEFD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FF068EA0-15C6-4FF4-AB50-9B5A66B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E6CF5688-D3A9-403E-9CD3-56925B82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E55C7FC6-A86D-4346-A931-307AA5B4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2347E41B-0656-46EB-9F20-2D9A4271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8DD2F270-3007-4000-8193-A2EC55A1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DEBCFC01-F46E-437D-92A5-C3A2D7CB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BCA3935D-C75C-4646-9F0E-3EF98AD5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A2DA7A88-FBBB-4E33-B4A3-35F0F1F7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FBD83B8-E2DA-4453-BFA4-AB7269C6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5C96AA51-4B6B-4EA8-9B1C-A2E8E0A6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86589309-ED64-46F5-9153-1F2D68CA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20D29792-F8C1-425C-9DDC-BD46191D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AE74697C-352B-484E-8550-7C3C5E98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D5C7B6E9-EB90-4827-BDEB-A9B7C76D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56C0A107-0115-461D-AB11-52DF652E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093BA65B-47F8-4B83-A5C9-8FAA72AC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E1891A6E-A711-4F83-83B2-32DBDDA3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9A61A0FA-E7DD-403C-B47D-FC4DA1B3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CD92253E-B7A9-4D8B-B597-8D27CE9D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1D7D3A21-951D-412A-9760-1CA6AB8A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AD5A9D7F-E97E-4376-8D67-64AE60C9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CC5E453F-90A3-468B-8FA0-427CD343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78151C66-C797-4173-805F-F4AF9714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9842643F-5B0A-4690-A35B-3C6A9A2B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AF4AE6B3-050C-4C90-B9D2-80F833CE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D93955E7-6353-4931-84C8-759572E0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88242FA2-E414-4954-9C85-2FCF1207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14AAC9D4-66AA-4438-99F8-DFDD5F77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28E9A8C8-318D-46CE-BEAC-B277C8DC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A6239455-1C74-478A-8F58-8339193C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383D5A17-0B1A-4707-9B57-AAE7C168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BF372B0-4CDA-4E08-A7C0-E4CE4EE1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284462D3-75F1-4AF1-B1B6-F92049C4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7ABE85C9-EE5B-4F88-A92E-535FF877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F20B45E9-4C57-4E2F-8CCC-E91D91AF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5652F74D-004D-4721-A598-C0A886A9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E969B40-B013-4CA6-97C7-78199A33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69A4DBD6-E12D-4118-B84C-B81285DD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065182D9-16F2-4512-A303-BEA0E4F0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724CCF2-A404-4F27-AA63-A1BE35CB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171E59D1-C3B0-42F4-99BB-B8874865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2F5EA0C7-49D8-42AD-8BCE-8BABB385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82D037FF-D8AD-42BB-88C0-E32490F7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A2EADE20-A9BF-4F4F-BD5D-0AE6485C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AAE9024B-1E0C-41E5-8270-70D17D6D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3B5787D0-7DDF-4185-BCC4-D25BDA3E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F3C39DB0-7130-4A33-9E48-2F4E988F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25761600-D064-475F-B3F7-83965ACE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E00FEF0A-E960-4948-AC93-B92D5EC39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7265D829-0309-4E5C-B9EE-4DB1BF61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F8BB5B35-FA50-4DB4-A51B-798EACB9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9B551A5E-DF87-49FA-80D8-A9D77359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9088E3CF-6D22-4393-A353-A7532A43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643B18A7-C150-4AE7-9DBA-88BD0FB2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5FE21318-C1E7-4FCB-A944-26382F6B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F34DF3BD-E209-4E79-A75A-4E27D92E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1D5C20A2-6490-409A-84F9-900FD00E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56158D9C-362C-46C5-B502-1FC1B8F9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716C237E-EBF3-4650-827E-632545B0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9813F2FE-8920-4808-A9F5-ADB298BE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05DC2A4A-9531-4D8C-AF1B-61D9F6E8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03E6FA79-2779-472E-BECD-451F6E83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BB0D5DDF-2E80-457F-BB55-9E50F21B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D527B1CC-C893-43D0-9232-C3025E17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21EEC2A0-B956-4C87-B20C-C21AAA4E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6D66B8EB-10AB-4F1D-97D3-F3AE8B25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65681A7B-C30C-46CD-8D78-48F09E68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6B74EBBA-757F-4685-B58F-EFB9D6F6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EB336EA0-7FBB-4631-972B-69EC8501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C847EDEC-E13E-4414-96D8-D96DA6F3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51311016-2CD5-46E6-9EA5-017ECC87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B9B515B9-3A39-45A4-84C8-69AEAE57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26FA50ED-BB60-44CD-ABEA-13DD77D6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E67A95AC-8EE9-452D-8565-19B72665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334647C6-971C-46E5-B9E5-1A9A06E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3EA32A6C-EA94-4B51-80AF-062F96B2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4B9B9306-53F4-49C0-8B06-CE9762CCF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CB43109D-2B14-4BF9-BAE9-F34A6594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FB14348F-7418-4922-A7E8-D85DCC8F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0DDD78FA-E9DB-4E37-8DAE-6B47E9F2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0D3F7864-DFB4-4E41-BB4D-CCD5F562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395DEF7E-1797-44FC-8952-982FBB2B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68634685-83A4-4F81-951F-89F2AF60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FD0513E5-C0DE-4934-83BF-2EE7FF8C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A4F91052-C2DE-4CB5-99F4-E4817CAE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A6C2CD4E-EAAD-41B2-96F2-C516231A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3897A578-B298-4AA6-B46B-652D7C1F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EDA35290-8C48-4AFC-9971-2054B873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5425D8CF-1734-49E1-A079-F7DA408C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C2A8060E-62AA-4198-A4AE-2E6DE954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4E74DB4-F808-4C86-AE17-07790B4F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952E86F9-B74C-40DA-BFE3-FBFC96F2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15A44EE1-CE97-4581-B499-F40960F5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69A20691-7D42-4F4A-AA65-1909E7E5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141745EC-DF7B-4FB1-A235-19735CE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8DB89E65-01A7-41CC-BD36-611186B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41C1FC80-87FA-48E3-A852-51A4C79C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A15A997-7856-4674-8838-75597CC3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4E8E1E78-84D3-4EC3-947E-D90FBECC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4D4E7294-D3DA-42A3-BB0A-4B482C47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39CFCF72-9978-45D5-9E9F-0BFBF951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B02EEA25-1316-40A7-913A-F43ACCE1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89107D24-B316-495C-B00A-F3D7A802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A2B87A1E-73E4-4B20-8C76-B373D7C2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CDBEBD15-59CA-4CE2-A24D-58BB67AA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AF56D7C0-0166-428E-B79E-02DD8379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15AB63B0-967E-46F2-9929-D68817BF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AECE2E0A-E76B-4C76-BB45-AF7ECB2C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2574881-B257-4698-B4F3-8C747E4D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B5FD8190-9DAD-46A1-B238-62655377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3F13CB96-243F-4A0E-B112-3335BB2D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CBE15E5C-6D4F-4440-A3A6-D38B79BB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2FA824C7-0DB8-487E-ABEA-D18BA0BB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D7F404E5-4207-428E-94F8-3695B1B7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2DF34C7-A513-493B-8E56-DB015E85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464B117A-DC1D-475E-ABA5-5F0EB9C6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F71D4919-F6EF-4489-94DE-7D3DE6A5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8948B2A1-85B3-496B-841C-41076A69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18592D5D-F944-4C1F-A81B-5551BE08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F30AD6CF-3282-469A-84E9-2B9CE861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6EFCB686-752B-4B20-A2B9-C426D8B1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AF1D298B-331F-405A-8F2A-AA0D8A9BB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9ACD1760-1EBC-46AB-B730-710A8406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1CE23E99-E5CC-4FAB-A89F-D4B5A4F4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B896369B-222E-472B-8891-A579EEB3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CE3C423E-FC2F-4413-971A-5422D889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33CC1854-0752-4484-82E5-9AC99395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6AB79B00-EA89-4EA4-A30A-6E0322FF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6B677DD3-03CC-4E0B-B0C2-BD9D7A4A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7BE8B497-F3F6-4AAC-8CF1-762DEBDA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98C34480-77E7-4D2B-88DE-34115FE4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15781250-DB40-4FA1-AAE2-2757C01B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6BAE4441-43E7-48CF-9468-727C60DD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7B72E359-84D8-47E4-B559-12D0BBF2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0A0C84D1-5D9C-4E41-A7C9-AB9400F0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D617C7E5-15FC-41D4-A690-28CDB8B8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A48B5AB4-62DD-42C3-A241-EEFAD0B0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C142DD4E-3D52-4E32-BB22-B010A419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73ADCD33-45B7-438E-ADB0-01E6E782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7BD596DC-FC7F-4545-AD69-7BB0CC24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25FA246-C12C-4879-82FF-9DF3B469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979818DE-8C99-4415-B746-3C3ED2AD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53D0ACB7-0DB2-4723-A9C6-65D4BD85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3D65CB61-193A-4F6E-9740-5E4EDB21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CC880F69-5BA7-4FEA-BF31-E74096568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0AEA199E-D6BE-4B4C-AD36-A3B19285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486E0D58-728B-4944-8B1A-A35019CA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9A9FE484-D87F-4542-927A-0FF5931C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DF270171-DF06-409D-8ADE-E1DC13E2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9AC769BD-45A5-4478-9A2E-2A3F0C10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1ADB608B-A9B6-40AA-8501-D74F2203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6F23A367-771D-4AC6-919F-7DB21360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CA9E38F7-8759-4382-9EE4-8821E2BD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395D0894-408A-4269-A46A-EFCFD166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71B8848E-3D26-4C95-97D9-BF49B72F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2356ED70-0CF0-4624-A616-C737584F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EB1AD2C5-5D0B-4837-B768-D66884828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BD604D35-E8B0-4721-B98C-B68A5E88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C484A7B0-A53A-42AC-BF35-3E14877C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B7368C76-9B3D-48D8-9851-F77C90C0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F7A31D6F-E1F2-4669-B2F1-73CDF6AC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97074154-9DE7-479F-B703-0929527E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63D7C8A0-861F-4AA3-86A7-8464DA0B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0B2F801A-10EC-46B2-B0DF-1F03865C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31845C0D-C399-40BD-91B2-9E8A406E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A4804018-880B-483D-A1AF-171DB580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74028948-2B4E-46F7-81EB-4261182D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AF76DE76-33B3-49B3-9930-B5DF0A43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FC29E276-0733-4862-B7FD-8B9B9F5B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50328BB0-B2D3-40D5-98E5-70E9E36F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661CB128-FFEE-44DE-8B1E-B8538E86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C1D97EDF-28E8-4D17-A072-4B18DCC9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840BCDDA-A525-4B5A-8468-C04B7AD7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C02E5A62-8AE5-4E79-B7FE-54C17B90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FD9BC9FC-F14A-4B60-83FB-F99B2902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ED611F4-06CA-4F7D-AD4D-BC2954D2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706AC893-8CF7-48FA-8DF9-7C7D12B5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FDC6BFA9-6B41-49D2-864D-823810FF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728D7668-5DB1-4DE7-B7D6-44DACECD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768C6BE1-8D7E-4219-92F5-B116C973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AE268A19-A22C-4414-BEA8-9BB5DA05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89ED99AC-56D4-40B1-9DDC-E01B6A4F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9A6AFEAB-404C-4838-B340-0293C1A2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914EA505-D0FC-4533-858A-2C28AB296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ED7F3575-B44F-4510-8B7C-E4C42812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D451A61B-797F-4B41-B4C9-A1B65F8A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F377736-2208-4E9A-8420-8E030EF8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E7534165-9244-49C5-9EB8-94864C24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27E51770-6482-4A63-8D7C-485B39EC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95F36A67-1989-4875-B0DD-647DFC82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E295DA4D-B703-4A79-8A6D-614158CA2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7D83C214-1C5B-4E8B-9CEC-6AD7F28B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7A5A3215-A06F-4520-A9DA-46EDF873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E83A74DF-5DD3-4E4C-85A1-77310C1F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A0B0ACCB-C1B0-42FC-B5FA-800CC1D5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A5D5A411-463C-45AD-81D5-7E5C2D92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BFCC33FC-F13A-4D82-ABF6-C3322E19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260C66CF-3624-4E1D-9B01-39559954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2191A6F8-8F88-4CC9-A4E0-26327EA8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4163E09A-6CF7-44AB-B925-18B8725A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3B865203-D213-40D8-821B-5236E780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2885BA23-D2A3-44EE-8786-DFDFCDC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D2D0B8D3-80A9-4ECC-9F32-7B4BF4AA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DAD5BD7F-0219-4DFE-86D7-690FD8B9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391B5B0B-DEF3-481D-80CD-5A37503D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5880764-6D63-4996-B4A7-0FC8D6BE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10FF6A39-3A28-4FD3-9ED4-1BE2C768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609BB2D8-8C7A-4D0F-99A6-C9691640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C9799DF1-46EF-44FB-A591-5AA7C785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17A6EC63-09DF-4E2C-9ABF-0189CB3A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C203B248-FB7A-437B-9809-33AD2AB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B2B9008D-3013-49D1-8B7C-CD4CD1A7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DF709355-7D64-4377-AB76-F45A453E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9BEDFAEF-06DB-42ED-80A0-AE6B10CD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F6A5AFF1-FC02-4103-9E9F-4EB3ED11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59183816-B8AA-4F8C-AA1A-FDA3C4E4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5EC238EB-12AA-46C7-97B5-3D20C9A7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649758A2-23D4-4B8B-A8D8-C9C13AAA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32FC97B8-8ED0-423E-9886-55612FB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E7D9BF56-C574-4831-B7EC-5CDF1E73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FB363DE3-B0C2-4DA9-AD0D-D8CF98F3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2257211C-E9C7-4AF1-ABBF-7F2B36E9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93962D07-0BA3-47EB-BE80-84DECC6E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A684F091-5E1B-4513-A083-B36ADF9D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9482A3C3-17F2-4A91-BFD5-B3F5CF9D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98EAC9BF-614E-4E7A-807C-0766FADF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738054F1-3BE8-42D1-806E-297B54BF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F949E7C2-AB86-4C29-BA49-B12108CE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4E9B9A18-A832-4D42-8E54-1E8A031D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6DB92D71-BE71-467B-AC9E-06B09BA7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D1A288E3-A925-4283-9A50-E4D83E96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290F9429-81CD-471B-BD23-92A3B00B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1992144E-CE3A-4576-B89B-A4202503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7B78D7EB-818C-4C22-BE46-D36D450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57BB8B47-7967-4454-99D6-FD6D7EE7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4E143749-AFBA-4F15-B7F5-0A47A284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8CF4F842-7E71-41C0-95E8-6C3EF912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28111EE-3802-4BAF-A0DF-42E094C5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A6ADED18-0E89-4593-A9E3-7F2F4BF9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FDBAF076-EBDC-494E-997F-D5A97D61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DD7D692-3BC2-4D3A-A6DE-F54565C2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C1BEC553-A969-44A1-8DC4-D9706627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B266460F-BA03-4EF5-AEF0-CF3BCFB5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5DEF7580-5622-44D5-B75D-15610590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261B6AF0-1D56-46F4-8DC8-C75224CE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508C8ACD-D754-4F2C-B529-8907A1C2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DAFE3DEB-BA00-47C8-A5E2-2E88E327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B5FA211E-9597-48EA-8871-EF51B291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299B7E9F-1B20-4B77-92AA-A9D2B5EF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5E9EA986-2A94-41A1-A137-CB9CC9F4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FD7B1626-A6E2-4F5F-8D49-C43D9817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D5F30997-EC63-4F93-B90E-8EAA875C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F92391F6-F00C-43F4-94F5-7D3CFF42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0F57C243-4F0D-40FB-8EE3-D5543F18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D5A25233-FF82-43EA-9343-B79DFA1F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E9E7DF66-8598-4158-B731-2C0EF8F1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02FC6C79-13BA-4585-A909-99C72EDD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21211CCF-9AC0-46B0-93B5-73CE23E1F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2ADEA4D8-9240-468D-A019-3504DCE0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9E684268-F74A-4D25-9E65-50ED9E49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B6BE6EC2-4E7B-4EF2-9CD2-DDAE173E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E1133FC9-5F49-41E6-9240-52153553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8643FB7B-DE34-4370-B57D-38EF22E7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097BE294-BA70-4988-85E0-E7841E02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7296C1A7-42B7-4FD2-A391-24B1CA79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85F51759-6B4F-4B82-9F45-27ABB6C4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074AFAA6-4EF7-4C5D-85D7-3BE7CCDD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1565D91B-664D-464D-A486-892239C4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FA75C808-E38C-4B2B-B9DA-09047334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63E38F0A-A7DF-40AC-8306-B8AE785E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DA5022DA-729A-455F-972D-C112CAE5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0C89BC7A-8EDC-4A26-B98F-1CC9D673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D515CAB2-07DA-45F2-A4F3-3D9D37B2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444A745-2F88-4E0E-A6FB-B70B044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9D2C1E94-8B58-4F03-AC58-0955E391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F92C6BB-7F5F-4B64-B9EE-37CB62BE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DA949304-EAB7-4873-BBCC-0C4C04E66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F25BB3B-3E05-4DC5-BF79-17B3C471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51EAC35F-C336-4A60-B815-677E22E0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556C24B2-D493-4025-8FE2-9BB25338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BB336BA2-C00A-425A-B33A-3978D494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949847BA-3C90-4FBF-88E0-C8EFB192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2EDF0CF6-35C8-40E0-B555-BA957EBF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40216108-AA1D-41FC-A330-C4A3BFC0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4193701C-A3B3-4A2F-A64D-82BD8D81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0A2B7903-F723-4886-AEAA-216BAB36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B36272F4-A829-46D6-B500-1D1C004D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642A876C-D66B-4806-96D6-A247F7E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465F1E43-F877-4432-9EC6-A0584018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80090325-7D55-4AB7-AC77-127D4D00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0BCB7DD0-F815-4EC2-BBB4-51A8FDBD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125DB6AF-D76F-400A-9CBB-76167541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3E9FAE2E-85CB-47CB-9936-34FC43F4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E175F056-4F23-46C9-ABCF-71B3CE57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CA024E4D-7BFC-41D8-AAB0-F30D3BA6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613052A6-2E40-4494-B0A9-09C831B4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1B0F8F4C-3BEA-4C9F-A078-1AC79137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2FD1FEA0-2AAD-4A8A-BD56-FE06EF24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C92E6EDD-108D-44BC-BDD6-E66446B2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43E65863-E4D6-43D4-B15E-8F939856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0A92707-DEE1-4E8B-BA55-567D3F95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79BC92C-1A89-44DD-8099-D5314504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AE1ACB2B-3850-4B2C-889F-06E21928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F4959195-EA04-44B5-8B97-99DD446F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8B24DD7F-1378-4776-AACE-1250A73C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FD8DEF28-4FD0-43CD-ABD5-D0AD18D5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C3D6B657-20F7-4C7D-8BFF-30BA4744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B3610DCF-A820-4BC7-83FD-096FCA91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1D2DFEFB-5F24-49EB-A3D2-87369E8E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342985F6-6318-4EB6-BA5A-7B056195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12DD4CD1-0C01-4C35-843C-1917DF11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77DEFAB9-27AE-4EBA-9061-C84F8A3A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96404CFB-2105-4F33-AF70-A7ECC89B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57C74470-9C5C-41CE-9112-D40AD03D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7CAE52D8-9CFC-41E6-A3CE-0F693D69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4C271783-51A3-4866-BBE1-4C1D5A63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78D0A2BA-9C0F-4AAC-9CB8-0DCD0B7E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CC73DF5-4846-4846-9B00-395DA48B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7B3F1BA3-5FAE-4C2D-9D8C-D39F80FB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E4C5BB41-F4C8-42FC-BBA0-A07F1C09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CAD3E278-EECC-4A4C-A1F8-EC46A088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0196B93-EBF0-4AC3-86AA-2C3C5CBE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B38602EF-57F6-463A-B7D6-9101485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FEF25509-FAF2-461A-ADC1-DD466EBF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B44FB3C2-0336-4C25-9DC5-B53129F0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2E7B212A-EC62-40E9-98C5-43682D47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AE8EAF4B-5E39-43A4-91CD-C7ED0A0B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A476076C-84EF-494E-AE24-4C625227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0F195D12-E3A6-45CC-A91E-8A56D956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86942098-4E97-4736-AE4C-2DF0AF86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F6428E30-D04E-445C-A8D5-45A9219D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C8DD1933-FCE9-452F-9717-F497E7FE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7875261E-7C38-41E0-B7F7-9221FBFD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5EE41400-50DF-44AF-888B-3DAC8C72F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D7CA29F-2AA1-49CE-85FD-F8E6CB46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D9162D09-11A0-42BD-8D29-F7EBADB6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C97CBCC2-A6EA-48EA-870D-852B360F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D831F190-05E1-47BE-A706-1FCAD79F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E9BEF28C-2A2D-4D9B-B207-B1919928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DC2063B9-99CF-451D-868C-A3AF6DCF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F61C31E6-ED01-4CA9-AFC6-8FE2698C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9E77D879-CFB2-4BBA-93DF-1A70F464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E8F5327-8B9B-4DA4-9B3C-F6C85502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DFB5BFFE-F20B-4CAD-B0BB-3428D94E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70EA82FD-7CE5-4B73-BAA2-81AB31D4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FF6FB02E-ED90-4C93-B85E-5C1F2914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6B51FDD-F12C-463E-A991-5F0EC144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C196683-9A10-4F39-99FC-240AD9CD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13BB26A2-ABCE-4AC7-A03E-D464F8D1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36794EE7-4ECD-454B-9A1A-F56B5253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3EE0DB9E-4AC7-42F3-8ABE-949548DA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8A840FC6-94D2-441E-8DC8-EE367400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8162380-7A78-46FA-8D7B-6873F4A2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1D6F8DB-FC9B-4EB3-8380-C16CAE7A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C35D7CF4-1A62-4513-82AB-AB94A5B9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6221626-CB34-4129-B47C-D168C412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B455D808-0AD6-4D83-9151-90F5CA8A1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5A90BA01-34FE-4243-8D63-DA1AF78B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9698483-DA29-46FD-A427-51B3C535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2CEE58F-35AC-43D0-BAC8-3ECC93C9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CCD4375E-8C48-4F01-9263-6E3A7854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99D4A15-F8DE-4CD4-9F62-CA0C33AF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3A0ECEF8-E875-49C7-A7F9-0FB29158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04CE595-2A38-485A-8912-11A1ADC8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8F4646D-F63E-4FD8-BB6E-A2A62B8F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2EE8964B-BA1C-4EAE-BEFA-AFE0BE59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685CFDC3-D989-42A2-8EFF-1B9F4228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E0ECAE4-F3B9-465B-8BCD-A1C536A6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FDDE06A-FB7F-4E14-AEA1-7151414F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FCD6BA1-49F6-4F17-A18C-1B09EBB3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45E6F981-6EFB-4E69-85CA-8F6402D7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3917B11-C205-454F-B743-25D32D8E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DA51516-33F1-4C0A-BF86-F6D79EFB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530339B2-46F0-4176-8B98-6704ED6A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5B1BE52-507B-4158-AA57-7EA340AC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0164043-46B1-4524-82A6-42D35C4A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60F529F-D470-4704-A439-A923F8A7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19D45D1-F5DE-4A72-AB81-A63C1CB6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71664588-07AD-42D6-A5B4-E029E394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AA3E87B2-5B5E-4993-9F19-4026F25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49AECA3-125F-4334-B742-79DFA096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FDE6522-BE1A-4289-AF3B-A5D0AD12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85B45A13-60E7-4691-A599-770B8BC2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2DDC3FF-43B9-4DFA-A990-4786C9DE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6BA58FA1-A96F-4F7F-B791-2BDEA2B0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496B5D87-9115-469A-AA4C-166BA161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C812532-FF9F-4AE6-808F-C56F7298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A706573-6367-4E80-A878-DEDFDA9B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1A648C9-56A4-49DF-BAD9-AA70C80B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7C4387F7-A07A-4E27-AB83-3DC0B292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AC95044F-F13D-4ED7-B916-5461A8DF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D3EAC8BF-81FD-4DD8-87F8-28D8C8E9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EE3A0E2-EB5D-43AF-81DE-350B48D6D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3EE04BA-5EFE-46D9-A502-E56E9545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EAF6E72E-7475-48DD-885B-579B3995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63D37C31-ED07-48F9-AEF5-3E17C8B4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F32F9F0-10AA-4C47-B5ED-25E9DA49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1C9139CF-81EC-449C-B00D-DAACA39F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C4094F08-47D4-4601-B06B-D8931C5C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42CC21C6-ECEA-44B4-A497-6AF05410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4F988124-2C1C-4658-BA1A-6E9B9983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E74194AF-C3F8-434D-832B-DA0D9596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15CB6F-E4EF-4E25-A4CD-388472C5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E706CAA-B70C-4CB9-95DE-A2A10C61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8F1139D2-9EA4-4404-A28F-939F30A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5853AA45-E969-481B-B9E7-971D554E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561545C-C58F-48F3-9676-814DF3A3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D0EF5D35-73A0-46A2-958C-5E293FCA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B097D1E-8F9A-4080-94D9-F578F530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73923B5E-2796-4A04-A8D0-2F9A4998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AC9C27D-EBC1-4689-BF73-88E45D5E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2954B406-0AF7-4D61-8F35-0FFD78FB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2860722-B51F-414C-A05C-E0A6A80E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937E824E-762A-48ED-BB74-90FCAB58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5203E98-E5E3-4FA2-85EB-DD6B7CBE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5C495F7D-7FF4-4603-BBAF-6D2173F5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66DA89DB-1A83-41A9-B784-E074530B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0FD167F-8585-47F0-8D33-16A9E06A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5D5D25AB-9DC5-416E-AD98-2628CA0F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FAC4D89-5A39-432D-A4A8-98CF316D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FCDEF8F8-44EC-435A-8E78-C6287C9E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A4FA5A2-28E3-4A11-93E9-95EFC37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9D90E06-F9BB-44A8-A057-06EA5025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7215B99-572C-492C-AF26-E89E2213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345A772-D774-4261-9A39-0406EBEB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A8CB0AE-32D4-486E-8D14-7AE4A503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9288BBED-8D87-4A08-8BB6-0ABF3CF7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E083ED48-32FD-4A39-98C7-55D7AE53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3D9FFA03-4CD3-4000-B44A-315BA34E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F5C65B8-DEC7-4A20-B027-8FABF4AA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6F74787B-5535-4CB4-B463-1E8763E6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5E025CDE-E99F-4F09-9BEE-7689FAC2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3289C7B-8A16-4A64-AE94-7E24F935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2893E38D-5F66-4772-AD5C-3A3581AA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A2AC025-670E-401A-9296-7C0FC3CD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12307BC6-2F3B-46A7-9E19-13E50BD9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C3B5AB01-2259-40B9-84B9-BA702378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BB8CB16-8B86-45C2-B9DF-DA03E158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9052342-409F-4546-96C0-BA31CD33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E7421AF1-BC51-45D3-A59F-6346B513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5D2EDE1A-401E-4465-9E6C-32B6686D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FF9A58D-2499-4E2E-B8FF-159DF1E0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E71F676-548A-4757-96FE-89C0C4DD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11B86975-3F32-4E83-A69A-2CCC82A0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CE583AF8-4294-416C-BF0B-5D9DDF49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F05092E4-3DC6-43AE-8E95-6CB5C578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F1C6FDF9-4474-4628-B582-5D6756D3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E91E88B4-3F58-4BF8-B3B3-ECD64354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B899EE0-5338-4DD3-87F5-8AAB2CF6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53DF6C4-51CF-462E-A1CE-0AD888CD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10BAB53D-9DF6-45E1-9914-5A6E72ED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7C1DDD6B-D581-4574-89A2-7E72E0F3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94832F20-5663-41FA-91BA-EB9C0180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A412B3F9-D1BA-4A0A-8EF7-28E0133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271BD3FF-8F16-481C-8355-D7F8F96B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6D3D0A5D-5778-403E-9DBA-231D39E0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8C87C6AE-EE6A-4030-9A30-48DB9B2C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7F34DF5-B78B-44AF-8395-76E1F06D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7C4FB563-3B67-4D95-ABB0-149EFC01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1B661FC4-13DB-4800-8D11-96869AD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8DEB21E-E6F4-4DC1-AC78-9B213E8E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F7AB7B5E-23D9-4148-9E71-0ED2059D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4925945A-2A0E-4C2A-909A-F835FD6D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DE5B2868-5340-43A6-9907-69582E5F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61F10F88-35B5-4E74-AB8E-714EF201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55773055-B812-4713-A243-C6DB6813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5BE638D-B26B-453F-9666-806CD976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1300921-E0CB-4727-9588-1F8DF785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235F8A41-DB95-4E89-AB28-9F486F0D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3C7934B-2876-4A0C-ADD9-E7839DC5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912E434-5CFB-4F28-88F3-E269E4D9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7D13E6A-4F89-41CA-8C3A-1CE10272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533452E-D93B-4EC9-AA18-250C9200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88F1CB19-826E-4C16-8341-D359022DE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094752C3-7C59-4F73-9332-F2840545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76F50EE8-7212-41BC-8DEF-239B70F9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448A3BDD-CC06-4F2E-82D8-EA624576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10308FEB-BCA4-4A11-A78C-CEFB4B09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F1F1745C-93DC-4368-8CEE-CFCEF521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A1B761FF-7C24-44B1-8F2D-660DB0F5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9FDF838C-035F-4760-97FB-2B8A1FD9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3339041B-C5D5-467F-BF27-C4996F7F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6D9923F-9839-41E1-9F4C-8E94DA11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906516-F765-4F6E-846A-2F737196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9B8488B8-E1C7-4478-8850-82B7D257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E257754-BA53-47D5-B5D2-193D9103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C6DD11B-B607-4746-A348-EC0E6053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28335E8-320B-4013-8CA9-BCBED576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8DD94A6C-05C5-4444-ABCA-06ED00C7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2E0E875-7977-465A-A1B6-CF2E89DE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7FA2B8C-D57C-40FD-9952-C90EA0C1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51EABF8E-72F5-4513-9B69-5CB98AFF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FFBFC2C-BC85-446C-B444-77A761EA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88BD7CA1-A2A2-42E2-8474-5D7FF714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001D6CC6-2314-454A-A675-7529F00E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B66A02E-901E-401E-99B4-7B80DB60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9756586-DBEF-44AE-9CE7-6D4371DD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3577AD77-64F7-4C07-8C13-AAF93CCB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EEE80B3-9AEE-4559-9529-915FB50C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1915323-ABE4-4FCA-9188-97FFA4ED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453FE33-58AA-433F-813D-5C8A2BE5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DB0DBAFD-86D7-4CC8-8C40-F3A95D4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44CC9DA4-20B1-4F31-BD08-377950C3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3B1BF9A6-5253-4E17-8187-130B4FBB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AEFE203-4F92-4266-A1C8-D0114F28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A2CC4E5-C1AF-4246-A186-76FFBFE5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91336C7C-9FB4-4748-956F-46D81E1B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4F85E2C0-33B4-4EC3-865E-7AC93C21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AE6521D-1136-49DB-ACF4-2802CFEF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EC1FD05-1F63-4EBF-8284-CB977033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6E73E772-8C8E-4790-847C-68ED2D55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2BBC275-297A-4548-85EE-3FBA6723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64A4202-1ACA-4F88-AB17-65835475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B193183B-02B6-4FC2-9F52-DC862FAB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B05D00D-631F-4D77-A3BF-02ACB7D6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F36B1A83-7E1D-4EA1-9618-D8B71AF3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B0E29B18-4ED0-45D8-AF42-3F57189C3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32760311-3A94-4C41-BF27-9B01F19B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A26275BF-281D-4F96-A86D-C11E6B3F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56B8AF8-9436-489D-9BEC-72807A95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84E4D8CE-20EF-4537-AF6B-D47C5EDB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213AE7A1-6A57-404C-A542-2074F2CB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939AD80A-C5A9-46D7-B9BF-715C184A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88A253D-6477-404B-BA85-BA4F96F9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E3A5D2F6-F80E-47BD-8178-6FBF9903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9731F58-BC3F-4377-AE3E-4013BF42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3834656-0E81-4EB7-BCD9-2653C9D4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470FBCE-66F2-413D-8EEE-CF412C39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03E48BD-B994-4BC9-9BCF-5214E529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15C97D1-3E9E-40EC-A986-4FEE29FE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CEC368D0-8889-4507-B565-C12FA580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24FA32C5-61E6-488E-B1EC-CEEEDDB3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1BB25F83-CC1F-43B1-A888-5D924F7D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17288533-0A28-463D-8FF4-FC7236EF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6621E554-B2EE-4A1C-8A91-6718EF7A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45EA80CF-6FE2-4AB5-8830-0F01C516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B9ACE46F-8D0A-426E-A83D-122C1E34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23EAB95-AD79-409A-B042-5E1FA847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D03ED63A-EF64-40B8-9F9D-19477F31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6A4E8DB-F9CE-409C-BDF6-A9E3435B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CC823B1F-1F9C-4100-98A4-9DA997D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A17DA8C8-4662-4186-8838-F3AE19DA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01F55A34-E746-46CD-B2CD-FD6A0ADE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B6031A5F-13F4-4BF9-AE73-7C81CC91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82BDC5B4-F4DF-4BF3-9DCE-B4AB5A0E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BAA0FA03-4BB5-46F8-8353-85C8DE0F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D6234F04-288D-4812-A6F1-51B9F62C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3D52FED3-4B45-4CEF-A66E-2830426C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98AE894B-D5F2-4B5B-8E46-566F8747A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E6918D60-5149-4352-A0E3-342A3398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07E7669-6984-4A0D-A051-13F25AA3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22D2D849-B355-4495-AF37-BF74E5D2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457D6CC-DC54-452F-B2E0-07A2CE79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85DED95-6EF0-4861-9BBB-5CA71FB1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76667E7A-265F-4EEC-BC29-9DF3DE36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3152180C-583D-418B-AAFC-79CFB88A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396DF14-5183-452F-9215-274FDB6D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BC170A0-DF83-4727-ABCF-D1B04FE8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6AF2B381-3DF7-4E3D-81FC-3C8A06F2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3F564F3C-DC17-4ACA-A10B-A43E1FC8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A0CE5B8F-F1EB-4692-BBA5-CE2ADB4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68A0927-CF79-474A-937E-ACD6FA5D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7C7F9374-5A0E-4FBF-9341-C2B626FC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1129F5AF-8DE3-4AFE-9CC5-A73688DA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0E1D82C-87D9-42DB-BFC4-82E4CEA6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9B5B23D6-DF29-4DC6-82A7-9FDBDC3E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9A65EA57-6DA5-48D5-B4C8-476B51AF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6DDF2D30-B27A-4DB0-8145-827221C9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0DD176F3-A735-43CA-B88B-430262D8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16ECFD4C-3A04-4F9E-90F4-371B52AE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D3042C-A45A-4FA0-86D8-B4D66E9F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3F7B587-DE3C-4923-A9C5-AB216ED0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2E6897E7-5BF3-4228-A07B-E973E70A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AF7AC221-6078-4F71-A9F3-A299480E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0682386-0B5B-4DFB-B969-A287696E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7A79A1C-07D9-4BE1-BE08-AA9B9BDB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16623664-9ED3-4F0C-B925-41A22D69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DFDD986B-E7AB-4CB4-88A8-73438F5D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7A7FDC0-B8E7-4E75-896F-00DA80A5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8FE586E8-B022-4A3C-A200-1562964D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CEDAFB80-B42D-44FC-AEF2-64814CC9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0AC0B549-4B19-4D97-8555-F8CC7488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26E055E3-C92E-4AB4-A8E5-CB8DEDE7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92605B16-9C14-4A53-B217-D4BA28AF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AC54EDF5-0260-4B5D-B79D-CF5FC394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359E1D-ED9B-4A91-8354-72618B8A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0B2F8A84-C9EC-40AD-8208-098A3C23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18A66393-BE01-4D4E-B5B6-E6BC8B9B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5CDF8F75-F3FC-48BB-8E2D-67EBE23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38825DB-F8BD-49B8-866A-1B63B562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936E5AD6-9DEF-4A09-980B-84AFBABC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B1794916-6F50-4279-9BF1-747DCD5E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2C965806-1CF8-4FAA-AF33-15B632BA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79A00DF0-6EE7-4414-B7E9-2E1E67BC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9CE434E5-C4DB-4A59-99D3-33274D14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87540E97-3D27-4B00-A9E5-60DCB1E9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D2E7B05-F95C-4924-AD72-39C44DB2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67A44B8-A366-4E83-88B5-8FB6EFB5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5F0087A3-243D-407A-8031-7D04F465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69B5E04-7447-4F06-A1C9-A3AE6600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B213E95-E758-4D8E-B9A6-3962E07B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363B8660-EFFA-4156-BF72-249A2333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77E0352-9996-4A4C-B4F2-7D46577D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4C3FA2A5-5B31-4940-A087-366711B8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E71ABC0-C4E2-47F9-B953-143890A6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D4AF9FB-B315-4ABC-878C-32C463E9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85A07894-70B7-4753-B50C-0CF20EFA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5A5541A9-4719-4948-96DA-CCCEEA46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0E5F5703-B0CD-40EA-ABFB-AF656D463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6578F883-7C34-4AB8-9309-D6FD66D3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82E2123D-A2EA-42D4-81F5-86F77F9C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3B008D0-ACCE-4A2E-BC74-D4548DEF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B35FCBE6-4834-4E9A-B82C-472F1B1D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BB9A3464-E2DB-4BAE-8B03-FBA606E7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E03D8BD-EACC-4BF5-9ACC-46CBF6F0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C68D1492-03BB-44EF-9DE3-51FC8F96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63CDE8B-492A-43B1-99EB-0AD33ADF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A0B61E07-7982-4ED9-B5C7-9F6E4413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FB6EA8B-5ABE-4B2D-ABE7-E0E944C1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E908EB-01A9-45EE-865E-4EC5FCF5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1E759051-5E9D-4106-873F-EDA9D1BD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6AD933FA-520C-417D-86D2-E4C480A6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CB2C755-FCEE-49D9-9AF1-573972F0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0246B5F-38A7-42B6-BA52-A38E1A53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7F125609-AB9A-4EDB-8927-6B5A343B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8A873336-88D0-4D44-9C13-7F9ABD71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68C87F4-15DA-4847-8ECF-01E7CD43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E6B1E9D4-8C60-4CE9-8AFC-A23EAC9C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4ECFF7F-A3B6-4B9E-9171-5FCD5BFC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3DC36ABE-1AB1-4A52-B8E6-BF1C34CB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F1B5D482-FFA3-4D97-BB7B-88D8F3E7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FD75C2F-A850-4EEC-A0CC-80927693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7F559CA6-5926-4C42-A7CD-DED4402E8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320F14B-31D1-4677-8560-E3EC876F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40781A96-DB3F-4E3A-90DD-08FC2702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8D4501E-DB13-41DB-AF55-1235FB0D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6A91E485-922F-44BE-A40E-4524FE71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E5BF8AE-52D7-4E04-9A9D-B7065949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0265EE9-9C34-4D4E-9215-2B2D9B35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5B812FE6-4C30-45F8-BC12-6697B457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19494C51-8A25-4E5A-8954-3C4F7B5A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D868820F-0AE8-4C3A-BF20-9E27149A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CD144E9-B68E-4064-979C-9035E196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6B1786E4-3C6C-40E5-96FF-A381002B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F90976C-2A70-4FCE-9705-B3EC3287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A6D08360-F251-498F-B840-8524A85A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4E5E1683-A470-4AEA-9046-724072659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CAAFBDB-EC07-43FE-9367-581BE2AD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0F3139F-22B9-4446-AD5D-0DACE77C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DFDD88F3-F65B-45D2-B146-7A3DE92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10CD8EF-6F93-4DC2-B994-208D203C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3198D4C2-24CA-4C62-AAFE-63A7A6E3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662BFA3-1E64-4531-B722-EE7E9662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C5DF1EB-DA7C-497A-BD56-675468CF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E7057BF7-242A-4128-ABDF-2C81F743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2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3C11964E-5C34-4BF2-9399-C0A3A3E2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8286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776060B9-5B26-49DF-A4E6-91C5A36D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981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6E243EFC-6037-49F9-90DC-D1C2FAD6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981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4E2CF621-DECA-4455-963E-30ED9BC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1C6D60A8-B158-4015-890A-3B8C4346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F9B9F9B-010F-4329-938F-90FD9D10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F8F8EF3F-1C85-41DB-BE18-699F4439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A46E7621-FC1D-42D9-860A-FDC258DD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A2F18155-2A14-479E-ABD5-F35CF5C1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945C0CE-80B5-463C-9668-E577FDCD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8B50F893-81AB-4BCF-9F33-C4610DA5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BBF26464-0720-455A-8E5A-022A1821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66103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E2CE9771-AF02-4FC4-A440-47A9B872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66103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A90DD0B4-B7EE-479B-8700-62A63C26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7439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FF8BEEF-88B5-4BA9-A657-C1CE285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7439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9812850-8C89-4E94-8A17-B2BB6805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819D137-8AED-4C04-9B64-358E9666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106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F21FA11-7691-40FC-B03E-9D1B84F3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934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60E68AB0-ACD5-41AD-8D72-E883650B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09347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F3D74F8-C67E-4E2E-849D-678B5C96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F8F5CEAA-AA1D-4F60-AA73-E4292E63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6EA05ABB-B563-45ED-B8E7-06A62BD2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96DE1-4AFA-43DE-8BB1-4C7B4B55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C1A3C956-54FC-4019-AA7F-89AEBDD3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780335A-8A56-4826-9041-852CA383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2942D59-D1A0-4913-9F9A-2A8274F2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1E9FB2C9-2C1B-4B95-A2F8-8290BEC7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61ECDDBF-30B9-4997-8836-BE5CF0CF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FD479192-B9A4-4C4D-8B11-1D7FB6E8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976F7C5B-7A28-492B-92CD-DAA662B4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DA7DE4F-753B-445A-95E5-1D21955B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4A8D20A4-5936-47D5-B91A-F965CE66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86D32ABD-B93E-44D2-8B72-D0B19AE3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61A04546-B155-468F-BF25-FE61791D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CA57FED6-6142-442A-B6F9-E76A7223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EA26C5F-A32B-4BD3-AFD4-08A69CEF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7AE4DE0-E56F-4CA9-AC91-9CBC704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434A8519-F75F-4691-B99C-2EEBB61A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7EB73BC2-F4F0-4433-B169-000B982E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7F53BD8-246D-4A54-943B-CA648E43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AA396A21-EB98-4A65-8851-0191377F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F8EE55E0-4A0C-4C31-B3CE-48285A1B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E222CCD8-BC37-4FC6-B14E-981C7019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E6E9540-C2D6-4E8F-AA1B-00DA1AF5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E49EF464-C22E-4D32-A617-C171127C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E0FFFF2-F5AD-43DE-84BE-CAE0A143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D263BA06-199E-42F8-824F-7C3B31DC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60971BB-52FC-4A89-91A2-E024C9C1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A58BEE34-A390-4AFD-9F18-13E3E739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3819AA4B-7CE3-41B8-8C91-DD314FD2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E8C68031-EE93-4F7E-8BE1-F76A870E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BB6435D6-B735-4586-9C48-6187BF1C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86499EFA-2F2D-4DB4-93D5-6AED5348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B9880DA9-F5F1-4606-A79E-060195FD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CD67815-554B-4766-A75A-48B6AA9B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F2DFCDE-30A2-4B69-A379-F7F0BDAD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1F1F915-CAC2-4D0F-8A38-C3B8CEA3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69649395-7B2E-4405-8B7D-D8EEE322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30634C5-794B-4D57-A79A-353F148B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AF5E9380-0BAA-467F-B014-82EF54674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65E0B22C-6DE5-4B4D-829F-0358E491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2732DA10-DBFA-4F3B-84ED-A13786E5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2D89FE19-BEFA-42D8-A9E7-7EDF9327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14D4F7F-6D8C-4D23-A1BC-5E61C453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C8AAEEF-86E6-4D93-9058-516D6B4A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2C593883-E3D4-42E0-9791-EB9BAFC2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B98A87C1-423C-4A07-B91D-52D1F492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8A4330C4-2207-4965-B87F-62B9BD4B5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AC7E0F30-7D59-47B7-8A08-F0AB5CCD7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6A2F273-2C52-44AB-9BDE-190DCA0D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67505558-7C9D-4D35-A34F-3EC33CF2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C202D6D-5596-4051-98B6-539F5CB8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3DC299A8-2AF9-4AA5-BAB8-38A45E8A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7503E2A1-8A3A-4985-9A84-CF3F7560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9E556C73-1536-478E-8E2F-6897814C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6167712C-46B3-40C9-95FA-48077911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5E8A7395-9E18-4915-953F-B6F75460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F0072E62-E073-46EE-A1FB-88A802D9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87A0D14B-FB2A-4FF8-8922-24875EA2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83CFC4-043A-4A12-B722-9276E7C2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6AE5A617-C154-4C27-A78D-1AE10B13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7E1969D-B9CC-4611-98D4-706036E0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8AE0CC26-CD40-4F91-8979-879F06C4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95DEC2F9-B568-4502-8B05-B14D6D9F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FC4D59AA-8E8E-4B71-A64D-17B70E2A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FB563EB6-2D21-4F5D-BECD-1D2D1E8F4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2EE7597-8FC5-4D6C-BFFE-4501485F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0DA3F9A5-838D-4FB9-8F2A-C58FE49B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C9573FB1-0838-47E0-89FD-DDDD051F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8081361-B868-4667-A5D6-26644A6A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3EB8EF3-B723-41F0-825A-F3827F3F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C01A51F5-C2A4-4457-A969-46AF63CB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376C0176-8370-440C-97B7-20B18854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1A772D50-24E0-4E5C-A9A5-4F374241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3C732CBD-F0F4-437F-B179-DDA01034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FAD55CF-66EF-4803-8CFE-907A580F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6C1E7EE2-D9FC-4237-8DE9-5B823802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96ADD35A-7EE4-444C-A25F-E8C3F93F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FD4B16E-24A6-440E-9C9D-1E715783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36BBD77B-4CBE-44A1-A8A5-D3456DF59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934F0499-8F3E-4F1D-A266-B7642B71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06B015F0-7147-42EB-8A24-0608D1CA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B38396E-C96D-4070-9AD8-C56191B9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F10F99A5-CBA2-494D-B148-404392AC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A37192DF-E352-4EFF-B5B2-51D21A74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43CB71F-CCD7-4793-883F-6D165D0E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C6874DD5-F26B-4233-B2C2-E721BF6A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2DC7A49-C665-40CD-9FC6-49AA48DF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226FD643-1860-4456-89CE-77E301E7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B204D14-8288-4CC1-962F-2B95C692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99965277-26BA-4965-BF4A-AAD57DB4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CC8E052-8F18-4016-9436-9BE8E1B8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06A9FE9-9E13-4BBF-8D57-3BB9E3C5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006207DC-6B4E-42C7-A93E-78B5CC9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8536216-B8CF-4EA5-B36F-BDEFE015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79ADFB04-7C3A-408D-8B8C-3CA2B7DD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7646D680-0D63-4870-ACB6-4AD34096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8F8BBD80-FED6-4144-9DD3-BD469FB0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F8D77F5F-F769-445C-8E72-E0B5D6B5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864CCC38-BD17-40BA-9E67-60505D0B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9FE0E08D-8A30-48D8-9BA9-AD2ECEA9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9E7F2409-DAEF-4BCE-9EA3-A72D806F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CAA26EF4-8FC3-49B0-9E1B-B495FC18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ADEEFC00-6C97-4049-AB49-A6493679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8D8F3E88-F93E-4EF2-B94B-D3C7EAB3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A1EEFDCA-E5F8-4FFD-A5EE-4D364B68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A723AE5-7A88-4835-883E-4204646F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B64469E2-7E6B-4867-A647-AA45CD84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D23E0C-1C2E-4672-975F-833E0E02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E09E7232-1994-463A-B122-0933C8F6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7CC6AEA-F173-4D09-A317-40DA575A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61C04D6-C1D6-4F0F-A173-5473B1B8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6716A01-5D25-4A26-899F-A3953028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95586FA7-5C97-4630-906E-43EDAD26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8AD42F82-BA23-496B-B231-2465F2C8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C10303E3-CCEB-45BF-879C-1597FFDB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80EE137D-2AFD-4BE2-97D7-C935B6BA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9703A3B-1229-4F54-804E-BB076F9A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9F1B118-F12C-49E9-8DDA-BD3E8581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08CC6A04-15FC-4A90-9FF4-E365F04D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6A1CB1B7-0FA6-45A1-B4C6-8D4CBDC4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C8E3DF38-2B37-4240-B95C-65BC4B1B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EB139EB6-630F-4266-8BA8-E64435F8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3C9D906A-5FA6-4CEF-9B15-FF735537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E99C0BE6-AAF0-4D55-8568-33AD19E1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033E7325-26A8-43BB-8AA8-56E4652C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5BAD42DA-E30A-448B-81B6-342580A0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E82372B0-E051-4DC9-9AA6-90CBB40E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71952C60-19DC-43E9-9DFC-CA581FDF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46C85DE9-5AEB-4204-AAE0-05BA007B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1EDD50EE-F5B9-4DE0-B521-4AA23638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50F27B6B-FCD0-4181-8589-6C775A1F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319265C0-C805-4F2B-BB63-2F8F4111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93C1C506-9786-4787-A4F9-4FD6E1F5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7E8F28C-351F-47A6-A2C4-6297A6AD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98820A9A-FFE4-405C-A099-20C1D9CB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14D264E6-AEF5-4581-AF3E-DEE555DA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5E514ED7-454F-4E63-968D-22A3BBB0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838E2F4-C993-4604-8FC8-728C979E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4BDD520A-C2E0-4C87-9C8A-B136E6D0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E417239-0814-451A-A621-03A1F6DE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7A0E00D9-FC9A-4AEF-9724-4DFF585A6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24632554-F779-4A68-9967-9A1897D2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707E0ED-6AEB-4DD3-AA4B-0DE118F4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43C63C65-5B2C-417D-9669-325B62AE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5C55DD00-B9A5-4CE7-B579-96B1D469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07FD7C0-9B30-494C-93AC-469CE13F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51EE1E9-D9A6-45B4-90ED-B412AEE5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380AC88-09D4-490C-93F6-90D85281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49B31C90-D064-4AE6-8E65-A71E65E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805889BB-A6C8-4007-BEA0-8931E5A7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2DB4AA99-B1C5-48FD-B2BA-055C54D4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528BAD48-0596-40D9-A974-96F3907C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2568CEB5-B31D-494F-97DC-217E7BD6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385BFEC4-E1F1-48B3-AA67-C2A8DD9D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762BDE20-0C7A-4D2A-A5E6-13B6923B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99A22C2C-66C7-4769-AE89-B4A653FA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F2CF4998-E368-4010-ABD5-4622787D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B6E1B79E-5004-40A8-9A35-628DF160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B5F1FAEF-7F83-43A6-9D9B-54F1ECF5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91ECBD4D-CF58-42B7-9DE5-EF0ED1E2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463BEC45-2F0E-4E0B-93E0-6C3A3539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36C75AA4-79D6-47AD-9CA7-31F53AC5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783B2DC5-C484-4576-90D7-521F97BA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DF9B3AB-0C99-4E56-B418-218DD8C6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67538096-2445-456B-B87B-DD42EE88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92C820A-5827-4C92-A19A-AFC8C26B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24B71500-7E64-49F7-BBE8-1A72D246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77056814-2275-4C56-9723-3289408D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9606593D-D499-4263-8777-85A2FFA4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E5FAEBF-727F-4D03-9AF8-1FC1D334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7677E8D-2855-4D05-B60F-DA9160EA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DF1ABFCF-7D39-46CF-8958-9FFD2185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0099CC18-15B4-4F25-9252-EB519781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64FD1E4F-4F77-4529-AD97-E6A56332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C3CB371-42B8-4EBD-B4EF-0818BBAE3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AB820A6C-A35E-47C4-9DD8-445C35653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D1F3F31B-B757-479E-9201-3CA46221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5B17F7AC-D43D-458B-9FAA-5CBE8E0E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F75AE1A-4811-487D-AEF2-D3371469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4B9C778-12ED-461F-B58F-D784F2A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95CB6E6C-7EE2-4A00-B428-23D5BA0D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23CCC44E-DB38-4AB2-ADCE-D74BFA39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A5EFAE40-F957-4E0D-B444-FDBBF1B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7FF0C8-9A68-4E81-9268-AA9E8A6A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0A590C41-4268-4298-AFEC-45687F23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2B78C109-8553-43BF-95A6-AF65954E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F3ED78F1-9E37-468A-9C62-86A3CCE9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1AE70BC5-A04F-4B39-8A91-C010E655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1B894D72-1BF1-4799-B984-13BB1409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821E31AE-5B8C-440D-8C0B-889257C8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262334B-00F5-441D-B08B-A734BB12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780D3A39-393D-421F-9D19-2D3ACB5D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5E25AD73-FF8A-4E69-B81A-E2DBAF5FE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92EF0BD-6005-46A2-B158-1E440157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FD59A4C-0A40-4148-82E0-20DD4F99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D39801B4-D2B2-4DA7-AB19-A51A2DDB1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E881D0EF-8F1C-4ED7-998F-C2803F5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6E1BF6B-35FE-44BE-94FA-448FFB13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9165EFE-80B0-42E9-AEAD-4B26AA2C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9CC4044B-CB97-4F22-A9E5-612C7A41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A6D9CA7C-4BE7-409B-BD33-F452A5D1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D0DCE4AB-E002-4975-A1C4-23F5024E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E52866BA-B4BA-48C7-A0C2-FA7F5233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2A81FFD0-463A-4683-B216-B635A136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B2C56481-F0DE-4A74-B1DA-EDBD4E91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32C570BA-294E-4AAC-9ABE-E54F37C58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99D0D064-BF3E-4E2E-A5B2-9E9B4B0F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7792676C-6018-41A1-AA9C-A7AAF131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9164061C-5BEF-4895-A9CC-5910190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97D5D048-68DD-42E0-886D-CCAF607B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34855DA9-614D-4683-B89F-642D1E51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E738A931-DFB7-4FA6-95C6-A84467E0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CE57BED9-E34F-42FE-851D-E06512AF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DACCF196-C466-422F-9C68-78FB2300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86B6B0D9-70CA-4E99-9BFE-B517B8FD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DD98B13-2329-4CC5-81FE-C8DF4FD6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F8A139E8-7C59-4903-B9E0-E2B9A573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A0840E50-388A-4C57-AFEB-01BD953C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B5FDABCB-F29D-4D16-AD0C-19D2BA6A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CC35E07-4C2F-43E6-8FBF-54505433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A0C1F28F-91BA-43B6-8391-B2E34142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92B454C6-50AE-4B8D-A363-8D802F63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94167617-4138-4832-BBFF-5CCB86DE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6AC3CBAD-C6E3-46CD-B17E-E672F293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F3116854-D43A-43EB-8663-40A0FF96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28E0861-2B41-47F1-AF58-4560EBB9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B9A7E93-48BC-4CDD-8788-94C8E677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1C4B9930-FE9C-4C21-94B7-349D57BE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03C18F29-AA76-4948-9F94-759703EC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B31754B-0895-4B23-B082-8C6F9D16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F5EBD16-FAAA-48D0-B84B-B2BDE7A2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37D7B166-8C93-436B-95BA-78E42A09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FB07BC1D-5266-4C7F-A76E-F8F3BFC5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B4764A64-C24B-4175-B008-6CADA653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D5520A3-FA8D-411B-9A99-A7DB84E2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4838B69-A108-4AF5-BDA0-854E697CC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33670EDA-E312-4D1B-945A-56191122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57A636DA-6E1B-4BB2-B7C0-59C63C1B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8F97878-9218-4AFC-A99F-A72FE8CC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7C65874-F50C-495E-9E21-00E61F07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42658078-8632-4699-8ACF-6441015C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F3A04DAC-4858-45B2-B73B-593BB198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802AA446-1308-4E5C-820E-9198D561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1FFA059B-D113-4E04-A2BE-F457B9DD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22DF84E-A7EB-476D-A851-B16CF3D6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3F3C1E06-8A45-45F0-A75A-F8B66C7A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DFB912F6-37C0-45E8-95E3-9D0640E2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DEE9FC-3DF5-4E67-A35C-DBAD509D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DE6F1CFD-B097-4275-B39A-F4189796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29E85A3-E7B4-47B7-8874-DBE78876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85D5C244-13A2-4D6E-8596-0997F606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2FC4064B-E74F-4931-8C63-A7E94CA9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CA131F31-88EA-4E1A-A045-527DDF8AC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EC5B8B8-757B-49C3-8ABD-19C22059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C0D36924-7816-4F30-BFCC-FE0F3DC8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3680841C-CCAA-45FA-AE44-51F19A80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BF75A9C-D22C-46B5-935B-CD927C69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A1424A22-9E43-4A5F-9039-46A90370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B7FFAC3C-E4BA-4D9F-B1AE-98E09122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47C453D-0DEA-4D80-B6A6-345ABC01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FD0BB66A-5785-4AD2-AC92-E3EC848E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25E634C-B56B-49C5-B0EA-452953D8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C0B349E-D727-4B3B-9751-F915592E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5C75AC3A-0031-49AA-817B-FE44AB74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DAAB0DA-08A6-4F3E-8BD3-BDA78ACD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7AAB0E6-8134-4388-9F19-61D7B57F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ACB6FC8B-8968-4EAA-A883-B8FBF210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58EAC7FE-FE63-4BF7-AF5C-0CC77803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B7C1B3AA-4654-4F64-A771-65753698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244AFCF9-2FDF-4FFC-B404-89EAA58A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13FE39B2-74E4-4419-B723-A0D8019A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38ED7528-74FF-4191-8817-E7AE74BB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F7E807B-F74E-4EF5-B5A9-451D6012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0F36B6F-E5B0-4573-865F-2B5B1063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76B2483E-6F3A-4E49-98CF-CF21A536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E8649550-BB88-4784-84F8-2B7B3E5C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3D17FDC2-0AE7-4682-BC88-07C36255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17A9B8CA-BCD8-4A05-B33A-64182A99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FC91C97-F414-4E1A-8A29-41BAFB87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A38EB4C-8751-4CFC-9538-3C44DBC4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C6EE2EEE-59D3-492C-B97B-3393DBEA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2E73E4A-3B21-4957-AF95-A6B657A3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215E5E94-7936-4619-8985-FB801A65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A5B18BBD-49BB-4A80-86F0-0A0CAD0A3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65BD0A9-4D19-41DF-8005-DCF77A82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6C4C067-E727-4E67-9A88-272C7C3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031030B-7851-4A27-A9B8-D329AFC7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22F17D13-9AD9-4656-AEF1-DDFF1A4B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FB50B5C-EF9F-45D8-AFA9-8BD9072F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00964F2A-83C0-4F40-B040-755A1018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520995A3-8CCE-4306-A794-AAF9618D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A7E2CA78-957F-4935-BA08-1594B8FE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ADDEEB83-55DB-415D-9369-534BE737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17B7AEEF-7FB1-4862-94FC-34720993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4F69407B-6444-4CFF-AA29-AE291203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0E062E7F-C03A-4BC9-9D0D-5B305C4B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161B6997-DEB9-402B-9D49-2F9F04E1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EC3AE811-2815-4176-9CCC-10449743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04A49C4E-68E2-4B49-9E2D-3F24D6E5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D38B2495-A5FB-4386-92B9-237D3173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72998B82-7811-414A-9717-DC005D19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287F4D6B-A2EB-4D8B-AA29-76CE544C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0E5684D8-AE7D-4F40-909E-3DCFDC2E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60BA9E0D-0DE8-444D-9A9D-4E934EE6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0AEFABC3-92E0-4EE0-A50F-5A37912C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9C188AC4-4978-440D-AF12-E800240E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54BECD0-F81C-42D3-8F9C-FF8CF64F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FC3A0D93-84A2-4436-8A5C-5343999C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35701E9-B8FB-415E-BD67-4C5AD10F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E5A8FDE2-B066-425C-A223-47A4B15E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A7C9265-1D8C-480B-9BE7-44EB2AB7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C9ED2983-468F-440C-B412-EB753A1C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C4175F12-34C2-4ABF-B053-E8C40FA0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F9A011C-F33E-4354-B0DC-251F383E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3EDB1A9C-2DBC-4A7E-A344-8B343D1D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7C6E3991-BB4E-41C8-8CEC-13FC1EC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98A567E-6694-445B-87D7-B4B70E10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49AFC4D-024B-4F0F-BCBC-1A58A9C1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FC7FB44D-E393-4AD1-A0F8-2795B5C3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4DACD7CA-9016-44F9-BBF6-26EC27E4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31EE527-6C03-4EBE-AFB9-53552159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B5DF5BD-E43B-443F-ADDB-E5F071C8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534E3EC-DE26-4BF2-BA10-71CDE86EF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369CAFFC-3687-43B1-9360-401E48B4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D0D332A-AB21-4895-8476-81EAFC21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09869F5E-3DB1-42E4-B08E-36B853AC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38D37C72-EB7F-490F-B144-099C202F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3F50AEA0-6FAF-4E35-8FF6-6492A53C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9A41A8F-0004-4C98-9A82-E1CC1424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AEC016ED-7DE0-4091-8C9A-A6C1F9B2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38886DBE-25CE-4101-A335-185ED0C0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A4A7E9FB-D119-441B-B4A3-17AE72C1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84F2E78E-6DC7-464A-8806-421A000E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E7110708-8106-45FA-B823-74963AA0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86A4F29-2401-4777-8873-F1FDC23C6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8A487BCA-DD1E-4B5B-9A97-1DD738E1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BB737F6-8610-4477-8045-216C2ABA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9880961A-886F-4295-A99F-F16710D6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7E7A09F-A229-40A6-AF50-9E788E00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9354AF13-B7F5-4A90-A986-2FFDDD19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7EE0C596-462E-424B-A940-62C1D17F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876AE88D-40BF-4D34-9DFB-D9176B6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E02E37-1ADB-4AA8-962C-5977ECEE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BCBC5A35-F1CF-48CB-AC19-7F9F09DC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F9B30B72-F4CF-4F96-8470-D60027BE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3DE25AD8-61CC-4458-BEF5-FF702523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1333FAB-A80F-4576-B450-6BCE2623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32DE5EF2-37F1-4C19-8307-F763AF4D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17504ECC-87E6-40C8-BDBA-C2C14E20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17880E06-6963-491C-B6E5-0AA4A9DA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DBAC1138-159A-4EDE-B5BA-F2D3FFA4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1B908237-AAF6-4609-B99C-1729B684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48F4DD8F-298F-4971-8530-7F257405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103FB0C3-DD7C-47F9-9E3B-E47DCA8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236DDF6-F6AB-40A9-A527-05EDFF2B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F35A058-B0B9-4C11-9DA3-8495030F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7E07CA57-E204-4F98-9D47-FFB1C598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40BAF705-C632-4C9E-ACE9-58A20C65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D961540-383F-4AC8-9BA0-D7FFBD63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74083632-6F7A-409D-901B-2CA8606B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FBC5321D-5F0B-452E-816D-AA9D6459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E85D5506-03A9-437F-98F4-D463B17F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7A2B237F-4135-424A-BBA2-9FA7F0B5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5D6A157F-8F09-4925-93FB-2B4B8CF0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560929B-47EB-4DF8-8FAF-959F93F4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F7D1E17C-4F8D-45DB-9C27-A119202DC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56B9C7-99B2-42B6-B8F9-CBE340DA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F7427C7D-2ED4-4CF7-AF6C-E379BC4C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28D5F514-D913-4F93-8C62-6CA468309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0F4642A7-F6E2-49CA-BB42-04650742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3D01A824-7E8A-44B6-8C67-C3F09F79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51CE1C78-C290-4A2A-B6AF-46AAE21F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48A547C4-9070-464E-AADB-06947822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0C7FD372-1DC0-482B-A674-244E34D3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27F6237E-B229-4B14-8AEC-B85E61FB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4E3A9BA9-AB89-461E-A675-35310008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2B90661-70EF-4CCB-8CF6-3A3A3947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7809CBF-1BAC-4517-9351-DFFAE3C4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DBDA7B6D-E2FA-4597-BD92-0F5D79B8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5D84141-BB8C-49BD-9022-579A4C3A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37ACCC70-2445-4298-8B99-D4868549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5F711B71-BF9A-4649-8856-5D557409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7D12E99-D60E-4B2A-8BB4-D020CAF2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77B5A682-26CC-4AA3-ACCD-7C036D4A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AE20EFF9-F6F8-4594-90A9-C2EBEF35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A5659A0-E05A-4B3C-9100-711EF6E7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947B054-B6D7-4B90-AA59-F67D2E86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480FCEC7-D864-4E9A-A246-3518ADC1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36247158-E1E1-4D86-A6D7-847FEAF3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E6C9270E-50A2-4B8C-905C-264F291D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3B42767-318D-4970-84C4-74BB7FE5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6F1F05E3-787D-4363-BC27-4D9F4CF2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02C19DA-5793-428B-8E84-0DB033B7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0D6A15ED-73D8-4020-9982-C8EBCC04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C634CF7E-D2AA-452A-8E1F-E256FCA5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58D47520-8E60-4E68-8914-797B38AF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6120227B-6C34-48FA-AFD8-0D5415A1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3A46758A-93AA-44A7-9994-266ACC9C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90F9F1A-9C5C-49C3-A0F9-6E6D510E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CFBCD81-82B4-4F39-9CFC-2CBC0796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ECFC8B40-FA61-4C32-8C41-D364AE52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7FE7AA58-AE3A-4BC1-8DF2-002A5E36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95F8C33-4CD4-49E0-A065-7EA3C619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6FE079DD-BEB9-4508-B38E-CED08D22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5E11B5F-7721-4894-9B72-F9E55790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6B0CE375-018F-45FC-9C0E-971EDF54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7C172C85-6A4E-438D-940C-7578672D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A78F1032-8335-49D5-9B7E-9BB5374C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6022B4E0-5CA5-417C-B8F9-36AA9CB2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BE0CE5DA-A33E-4BAB-BB71-77A3A613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E6BF19-825C-43E2-B413-BB8F4860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621E661-405A-4B89-AB4F-1586796D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835C2206-FD55-47CB-936B-F2D050BF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C06B93B5-653E-413E-A60B-BBA0EE9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90BAF2DA-B224-4710-A335-5F6BF9ED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C4CFE8CE-98A7-4153-A8F2-B79F0D19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2BA4DD10-15FE-4EEB-A3CD-74430E7F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CF9C9C9-2009-433A-B3D1-C97350C6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D487A9F6-0EA4-46FB-AF50-D83B26DB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1E38A1E6-B74A-4C54-ABEE-7B0E8C2F3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A9E6BF03-0B91-4E5D-B226-A2BDDFE7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5E91CB23-A935-4029-A4E6-15885D7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83109C22-F476-4E35-9244-41AA0D49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4A91701E-355E-42D9-8E4D-417AF6DE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28AFAB4-3DC0-4C95-B337-3D9A0E70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9B72E11E-5A60-474E-AFBD-E497183D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4D5F4091-397F-449C-AE33-2CA7DD73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9121D47-C85C-440F-B7B9-1D47CB36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C3CF020A-946E-4FA5-B2A2-E9ADCCEC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BA15D17-7749-448D-99A6-9BBBAB08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5076CED9-90C4-46AE-9CF9-FB710B30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6321E06-9289-4307-9B35-C8609F7F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333750F0-38B0-4426-9A48-7B9850C5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06EF6DB9-2084-4AFE-A439-D0E759582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FF8EFEFF-4049-4688-9055-22EB66D34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E5E3246-E997-40E8-A061-AD79F1F0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AD5777F0-D578-4EF5-B2BC-D5B28E3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294D796B-0909-41B7-8DC0-EADAF514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CB2A368-8BF8-4B82-82F5-51C07ED1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BFFC8FC-A0C9-44DA-B751-E0EF876E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C9FA99C6-4567-4980-89D1-44642B9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C94126A4-55A2-4055-9BA9-C305ADFD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F41148F8-B5DF-4EAF-80C5-12D69F95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9500E5FD-1112-413E-968D-6804574E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AA3AF548-7C16-46B1-8035-0B294BB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7873C53-88C3-468A-A39B-E3646F0C2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33A4D2B8-8916-4E47-84B6-862C3EF2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89B9A449-7E47-4BF8-B6EF-D30722D1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5EEB359-46A2-42A9-A403-01DF75C7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1DB9718D-C94D-4633-88EA-DEA255F8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43608A73-E698-4D55-B7CC-1FCB088D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D601F8E5-E478-47D0-B1DE-0855481A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C8E85ECE-25B0-4EB5-9E36-52BD72A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2044CFEE-8E44-47A9-BFB1-6C20620E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7447A068-D891-4F57-8F27-26771B2C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E06E30D8-5F5B-4D90-BE4D-F71DF2EA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85502AA-F56C-47AD-B39A-A446413D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5F80F5AF-22DB-4D90-AACD-1788436E7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7B5C6590-BBA3-4D83-9035-17AA8D84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EDA4D1AC-343B-4A8B-B462-E6ECBF42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9F214B23-68D7-4E68-8963-F4485FAF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A8F87C3A-EB87-4C58-B176-C988F0E6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0F6F55DD-B674-442E-B35B-8D7024FD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FF763DF-3D2E-4577-893C-F748182F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5FDD0E5F-6903-4DD6-BD61-E6660E09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05BE64A6-97B0-4F52-8840-8A72E4B7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367F5EE8-7733-460E-A120-04646B94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D1E943D3-A448-4728-8704-829A0657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CCAB3B8-D6B3-44A2-845D-9FDEB7C2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944D54F1-FB34-4883-97BF-B8CB2613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A4AB6BF-8F6B-476C-AD43-890460E7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C292E0A5-A67E-4A68-B2E1-DD09406A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B09E40D2-5E93-4AAA-A4B8-CD83E352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6243C28-A9DE-40A5-8390-C147F6CA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373AF96C-E8F5-450B-982F-98035AF7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E435AD48-CF5B-4D35-8E86-3FDCAFB7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E8A25E04-CFFF-4D6E-BA58-7D31ACB7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D16FAF46-94E2-49CC-AF03-6D1A441B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80D568ED-7E86-4274-BCEA-2054BA36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AE84D9C-D1B8-4BD5-B898-A63662C18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7F7CB22F-D2DA-4419-94A4-5F228852B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31E020C7-745A-4D23-9443-4884747D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DF9414F4-06E1-4137-AC3F-79D34932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C129BD04-256F-4410-AE83-16C51A0B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CE4314B-A0D2-435D-849D-5969EDED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3172D757-E750-4B41-8C88-CF9334C6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E060DF6D-62BE-49EC-9EBE-76594C8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F60AEB0F-87E9-4C38-A6E0-B0E7D0CA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E9C8E213-B13C-49AD-BB09-97655235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DF2C97C2-58FA-4AB3-8247-36963D01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FDD683A-D740-4951-ADA0-C68D5BB2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97250C4-B774-484C-87CE-EB82D7A8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2A5E5EBA-9620-48F9-9136-98FE64B4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A8968C7-894E-494B-BD7C-41C2F0CF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D8B7312-3487-4F7A-8D44-D4D7C6B40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B0E3B061-D39C-4030-A157-9002DEDB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4F3CA79F-18C7-443E-9D03-FBCE71B3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B4B8BF40-A9F7-4A75-8BB9-DBC6A643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5B6DCCAA-659F-4C50-A4FF-901E8087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A501763B-2CF8-4107-A777-7E866D23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7D8257C-CF57-4902-8763-3E25083A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C5C5F06D-7C58-49BC-8FE7-9E5D4410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AF8B553C-8CC9-4EEC-A732-319E609D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B4582ED7-81C4-4C68-81FB-247A510F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94FA068-0086-497A-BC78-5B7A35CB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7BBB1A63-EC49-4A61-9C21-CAEEC431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F59F8C4-C920-4619-BB04-2AC6F091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9B98E3B7-B245-4A1F-8606-ABD5D5EB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9C9E1A-3741-4C7B-A8C1-90853296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709FDDB7-1908-4628-A906-77AA1EBB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E96DC1CC-988D-4971-AB2F-154D0886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01E3521F-9EA2-43F3-8298-A5C9D1DF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539CEFAE-061F-49BB-83FC-3AEB128D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7A496838-B7BD-4CA8-A8AA-4B5F0000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E8BC28FD-7D5C-43C1-9B1D-9C829FD4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72FAA419-72FF-4A53-BE96-82664A12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BA5C36B-9F5B-4FFD-90BF-0DE5B6E1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2EFD711F-5D3F-4529-A3BF-693763D4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E928A31C-E8A4-4D8A-BF5C-7DE467C35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5BF9AD4-116F-41A8-AE2D-8CD98246D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096E45EA-545A-4F38-BBF1-0F47EE3D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B3B7C89A-7296-4FCE-B038-D0C990F5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A4697771-6407-4B95-9A6D-BBFB334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FEC7EE52-E7A3-4970-8DC0-39E95280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FCAEDD40-000C-4DF9-8A9B-A5CACC50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1C40BACF-58E2-4B1F-93E4-6E209FFE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FBEAC1C3-E4A0-4F59-B6CE-38088702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FBDB7203-3BCA-4329-B6F7-2315F3EC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1166B0DE-30FD-47E0-A614-3F129FFC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8A76F68B-44DF-41D3-8FA4-00F015B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6B286F7A-55E2-4019-8D02-9B456635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1A4665AD-7335-4D81-8D93-DEA2761F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0C93A52-8359-4C14-8E4F-17D4C1D6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A816BE5E-E644-4C6C-9BA6-0A0447AD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4C337936-ED06-4B38-8826-19800C96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60C34AE-9889-4C52-ABED-0E141257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208DDB5A-7520-4D92-A04F-CD3E72CC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9B1B8B20-FAAC-423C-8AD1-2D81547C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A19768FD-88BD-4FAF-B6EA-660BC8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32674CF9-4832-457E-88CF-56FE1BF5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CACD2D16-F1BD-49BB-9260-F60D27D8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524C4D91-737E-487C-ADEC-8322E0DA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A5F22257-0703-4A19-8D52-09BF09E1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E61727CD-7925-4CA9-934F-57DB5CFD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7495A46F-97E2-406C-B52C-906FDAC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7032406D-7EA0-4E07-BDA2-5B41516B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E0E00FE8-A4A5-4F3D-B54E-73DC106E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88E0095D-B804-40A0-A7CF-5BD4C800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22FDD90F-E7EF-4191-8B13-565495FB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E49F3943-88AC-4AB5-8CF1-2DCCF1CF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BC528362-DEFA-4181-975D-325D9478D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844B81E-0229-45DF-8FBC-4FC88A09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1CFE37B8-C8D7-44EC-9A4C-19B28D23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80A1F341-B661-4D6F-A31D-7EB8275A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2332E29-775C-45CE-8B72-A9CAA676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BEF0A5D-DAEC-40E8-B158-1F16230F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B501270-D2C3-462C-A2F3-FCE833C0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83299144-E1DE-4D4F-A804-8824FE86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682942BE-C145-4545-9795-DD67D7B0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AF31AFF-A6D5-4712-A514-3AB798F2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21C58ADA-BC4C-484D-A51C-792A7790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3B05550B-37A0-484E-9352-239B7D4F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141E4B84-E5F0-4FFF-B3ED-22595E016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CCAA9C59-175E-4A77-A5C0-C56DC77B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232FC1CC-D428-4F20-9B09-7B33C0DED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9BF2D818-22E4-47C8-A7E7-CA39F685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89B9C3B-BF30-4C32-BAC0-D31B7B43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89F94059-6AE6-41E8-A7CC-9ACEBBC5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08650010-A3F1-4B1A-A342-49744322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B796EAA2-2AE8-42F7-B1F2-A366808C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0916E13-359A-4D20-B216-8BFB3624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CC8FDB1-E275-4A84-BE62-40C69674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241F99A6-F9A0-4658-8F71-DCD4AA71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77A3E392-2647-4C58-BE1C-E084EF1F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FA368CDC-7439-4457-9B45-0725F9E2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A7E9E189-B282-4B86-ADEC-42A95046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00AB9741-16D8-466C-9775-180625B5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3D988D79-54AD-472A-9253-C59F6E1B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FF4317E-A757-4449-AF7A-8A74F31C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B4EADDF6-82BE-4D2B-BB6F-8B871717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9CD8EEC-84AC-4FE1-97E1-53625AC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E4A82458-AC55-4665-8583-7D6B068F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E01E8732-733E-4FB2-9114-C9D72653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D2C73423-BB0F-498A-BE3D-8BB3BDC2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262F5942-EB10-493C-9E3F-F3BBC0B1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3BA032C-7C63-4A74-83BB-C9BB659B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EEB86A4-3568-47A6-980D-BE154845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24CC55BD-70FF-40FA-9A73-815C4351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CFED14A2-451B-4551-B18A-E827CB25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C613DC38-7450-40CD-A11A-8B88D23D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11C8C222-B048-412E-97B5-57E51D36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38C55E3C-5083-4D16-A6ED-C7EDA575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3B4E3571-CC5F-4792-8C74-D916599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133EE27D-E599-465F-A4A2-DC590439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FF290A88-3BD3-4E70-BB76-8B39E1AE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35F118A-5109-4313-A001-33E669A8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730EA89-BA6B-4503-9498-05C1B5B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8067A8F0-7577-44F4-8C30-08AA8A15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F7425998-EA39-43E3-9F82-0AA8BB05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32D71E16-D6EE-4D02-A77F-C6D022CF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67AA15C-E771-4A32-810E-4010033C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982FE261-C52A-4696-A2A2-28D18441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916CE5C7-319A-4333-B217-DF2024DF9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0FE5BB04-1FA5-45FE-A82D-8A5F6072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E9D1EFEF-5D04-4A52-9892-203C3B43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ED17A85-4DB3-4EE6-A4D0-94FC66CD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0AD44172-ABF3-4054-909D-13E2A20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B1239428-2C18-4CB0-B417-04439764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CF9D81C-5415-4054-89BD-E2D483F7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F871EDBB-F5C2-4CEC-8768-510B7457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93D21165-EA23-47CA-B44E-C5249D5F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753FD4AC-8B2D-4227-A751-AC5C1E590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11319AF-B7A3-4586-8086-073177A0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18A82D6F-ACF3-47A0-B092-F695CCDD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B1F5BD97-A530-4225-8C04-DB10471B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F1539B4F-CA79-4E44-8BF2-DFC9FCD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94BFCCD5-C309-41B9-9044-1ECBCC0E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0E86271F-ED45-4966-AD28-B9673A9E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034D1EFC-C96C-408D-BB9F-349FFECC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4DABF078-4AD3-437C-8CB9-32B7D55B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A4B8698C-D97F-4F6C-85E8-34114115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6B3E844-4C55-4724-8CCE-422C4042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89B5C645-6220-4915-864F-4D2085E2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382B23C-07D2-4195-82DF-7254275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31F32FA4-3DA2-4328-98B4-6EFF3D3E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15CEE6BF-09A7-42FA-9B98-80816D54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5D24AD16-BCDA-442F-97F6-45FF6016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E8D6036-1380-4D1C-BA86-82F07147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0FEA8AB6-8AAE-4DBB-9EAA-67CA6129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963789E-98E1-42EE-8F5A-65B6ECFA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03EA2A52-F7C9-486E-80CE-AFF016B5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42A0191E-3EDA-4831-9324-2A2F0C2D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29E103CE-5D68-4942-BD72-9DD5AAD9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9B032A1-F5E4-42CB-9691-FBDB9E3A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F9B41E09-E6D8-494C-91DB-CAAC9594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19F8412E-D63D-4D44-B237-0AF15244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2848ABE-D93F-46ED-865E-D2D2F29B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4AAF47-B1FE-47A1-907B-3269BA44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DCBE7860-4813-46B3-BF20-DA601EF3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5BFFEE45-42A9-43A3-81C9-80B7006E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1F1A5CED-8268-4618-A894-A77D0753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5BF19BE-2058-4813-8465-070FCAA2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900EDE21-AD1C-4478-8DCF-EF8905E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06130FD-DA77-45FE-9598-70A3D72E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92F90F7-4043-4D06-8A57-9492FB1F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5B55A0B0-1A42-4218-B47D-A2EBD39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11C78B5A-FAE9-4DE1-88E4-3C767645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2623E0CD-7427-4D75-B7F1-BD400A36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FA19DAD4-2533-4B4E-A28F-0CA90A7E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9573B85C-D61D-4EC8-84D6-A5CB1907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2C74065-7D45-48F6-BD3E-F502D241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ED9569C4-F576-4150-8D94-AD6479CD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B2EEEC95-0496-4C09-8FCD-86A684B7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5D86AED-E2C7-427B-A863-06A29856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DF5004C9-3AD1-4F9D-8FF1-366CC96E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C01A47D6-E8B5-4DA3-AEE1-04DF16AE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DC61E4B7-09D1-4019-BEFC-D8333962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BA862C45-E5A0-442C-893D-CAFC8A67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8894BFE5-01C0-4905-9BB5-BF2B3C2B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884FD0F8-8B1D-467B-9767-16EDC6A1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D0843A-FAAE-453D-9E24-30A33B7A2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B759C7E-F9B1-40AA-A3FF-5E0ED554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F7CE5017-6537-4F8B-821C-D7341982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AD6D3FD9-1BA8-4AF0-8F1A-E5070630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80DAAF1-C7AF-479E-BB9C-2091DEFE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3C96773D-F4A7-4B07-BCDA-05624102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46D3E9B4-14EA-4C59-A99D-B9B6ACE4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06546448-5593-429B-BE36-AF7D05EB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6D7F4AF8-0BFF-46A2-9BC5-E7478251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D0C729C7-89F5-409B-BFDB-05F53C51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2A59967D-953C-4E33-9065-692D3844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E6457D3F-5410-40A5-9293-315D13C4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58E628D0-CD58-43DB-8AA0-E3FC257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67B7A04-75B2-423D-8D93-AC43DFE1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5E2DF3E8-7AC4-49E9-A948-5A203130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4F79D0AB-CF93-4E3B-BB9D-DD29686B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15A421AB-4B66-4933-8EA3-05C51C58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FB53A162-6702-462E-B127-147D6211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367B8092-7011-4B0E-B3FC-62CA5044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F3B6655C-2F39-4D78-B484-3EBCDD29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363EB1E2-72ED-4E74-BF2C-F46D9925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62A8DDB-ED2F-43D6-96AA-E9DA3B3DD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920A0BD5-9DAF-4DD3-A806-38A66CB0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EE7561B1-2B94-47EF-9030-D2974092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9EE4E828-249B-4520-B8A2-F79C410F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09FF0D9-8EF5-4671-A0DC-35B21FBF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112F267D-3C8D-47E7-866E-54EEFFA7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CB5927E-CFD1-487E-8292-232D09B4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B4EF5E5-D556-44AA-8772-8A913577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5E16D116-C656-4505-BCEC-A158C4D3C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988EA813-0A20-4EAF-B222-185E5432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1D6C821-0FE6-4D40-9846-E2EB2596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77E85430-8FCA-42E8-AFE4-55B4124A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69FEBEC-6CBB-4B07-81D9-F1770351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FCC0F14C-AF2F-41F9-A003-F89AA0D1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63F618DA-AC43-46F9-A08B-24A100DD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EE676093-198C-4282-9DDE-34DC3A30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FFE7C8F-5B0A-4348-94F3-0E2BF95A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A443AEC-907C-4FC7-B809-E4D65A3D9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E9521D7-3040-40B5-8904-AFB2BF7D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A7A45148-2845-4976-8602-A2E49887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4D40713-53D7-4F16-A1B4-521FD7CF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914AC121-F570-4BDF-A86D-D5427BB9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40B79828-CA94-4C4D-84BC-58D0D66A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EF6C84DF-24F6-4351-B22D-CCACAE17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11ED2C71-0E52-45D5-B66C-228E079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618D793A-9871-4AC2-9D3F-6475CC819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3BC2D55C-2A0A-47CD-A9F4-9E3FF8D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5FB531F4-B571-4CD9-9B20-ADAA7D43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5094C1D9-E9D9-4FA7-86B6-23C30E9E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535AD9C-D65E-4CE7-BEC6-DDDD5070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5FDCDECA-6B07-4F27-AFC3-A55FCF98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AC401C86-7FF4-4846-A58E-4607B948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C5C25DCF-7293-46DD-B36C-1C17D4BE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FE9E890C-2D6F-4D8D-BE8E-BB1B0252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3F4D7394-191C-4248-AD86-D1C02198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56F29C84-25B4-4227-8412-316A6FAE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4CCC4B99-57B0-42ED-B07A-4BC7345E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F997682-4D09-4EA2-B042-5F2798DC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DA523E0A-7DDC-48C3-BF0D-D900EF2B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047E32C5-75A8-449F-A2CE-29E4F341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DA59DA11-EF55-4CE9-8B2D-8336338B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4423A5A5-3974-42AF-9A00-F68B0286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ADB56554-F65E-4A4C-8DA1-37FF565F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E56FE98F-7057-4887-9DFE-871F8604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4BF039A-637F-4E32-96D1-CB1AFE4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02CCA0AC-2AEA-4241-B8CD-60320E67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5BCDDA0F-86A3-4B29-9323-9BA7157D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8D8EDC2D-96AC-46C3-ACD2-B3FD1C3F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F767E7E3-0085-456A-A560-088F3D62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233A474A-CF9E-4F48-9405-7E6A0ACD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D5B1DB0E-F381-485F-8D9F-13324B8D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3E42857C-6D8F-4C11-A259-B5C028C9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7BF680A7-9047-44D7-9678-72C8612D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165899D-3ABD-4AEB-AD84-111C97D6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7D275A5A-94FE-4F91-A161-B24F17A7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898CABB-E997-4BBA-974C-6FF1254C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3CCF800-E095-4075-A712-BEAE3697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A2EAF1CD-0C10-4AD9-B983-B3832BFC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6DF640AB-F78F-431E-8A88-E91D2425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CF8156B6-52EB-441E-B232-7F5F12A9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168F728C-2D93-4C41-A4B8-D0B98427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9DC57F6-A548-4A67-B65D-EE274FE6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DB869D4D-3032-46BE-BC69-325CA5294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D67C396A-AB65-4C67-9888-4E3BB2711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545C4274-AB9F-4A09-8BDE-A86F2BE2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D69BE453-EC82-4074-ABD8-D8F283BD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287A747E-A1BD-48A5-BD46-9679D991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7F7B5914-90AC-4C9C-AD14-E775EF37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0C5017E-F955-43B2-A3EB-1A928E50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B596F335-F694-4FDF-962C-C97CEFBB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66708E14-5F67-4BC7-BCE4-DF22B18F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182B2319-7B22-4E65-AAD5-70C90FDC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68A30CD-0772-4F45-A1D7-61D2A2F0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4EE3F181-8AFC-4587-927E-0C8D6177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865B4D74-726C-4E92-9552-18D98FB4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5420AD5-2C07-4496-93F1-2047FD9B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66432D27-BE0A-4CA2-BDBC-39E734BF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0A28E54B-9660-417E-8A40-F7673497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21489BF2-8C58-4575-A24E-ACC41DED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FE7ACDE-87E7-410D-9F34-43C06BED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308FA76-783A-4C30-A974-C5A32EF4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0B5FF80F-69BF-4E20-B450-2BFA9B07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2DA1BB2F-9B80-4641-AFDE-49DD1042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7BC3AC11-8377-4EDC-8789-C5147960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A68A8F8A-7CEC-4A9C-826E-C5802215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BA6F4035-27A6-4FDC-8488-8DCC3A03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67B8997-5236-42B2-8B15-90587734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719F2C9-555A-4DC3-9AC7-BBA17BA7D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A3A50D9B-DAD1-4F99-9B3F-86F2B709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C32B0D3-637C-45DB-B8D8-1D9C738A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82092CBE-8B70-4AB1-8846-71B690BA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5C7AC4C-B961-4332-8E95-13A5A317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A1D7CFB-DAA8-4D95-AE16-0D8B4D63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9E42D4A9-3E62-4B1D-98EF-D9C02230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9AD5618-C6CF-4A06-8987-24372FE0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8A02A929-F6C3-4684-AF03-C947B1D1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9279EBC1-2035-4E21-9B5D-0C85EF12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0698B7D4-85C4-4ACC-A796-75B068D7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B53F7CE2-1E57-45EB-8626-089D0A2F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6FF2C048-D139-4BDE-BAFC-FF9AD91F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870D32A2-3D4C-4571-BF61-EC891E64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AB6E3848-BEB5-4A3C-93CD-A3656993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78F0AEFA-0D8A-4F97-A08F-E2DCEAB80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AE1AEE4E-8B45-47B4-838A-34FCA624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0DD8E390-DAD9-4558-BB08-938073ED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53654117-4478-4574-A7FA-2C632725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4C359DDE-AF6D-40D0-94A6-40418181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E7275270-8401-4E06-B424-8B8116FE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ED2410CC-33C4-400B-8CD4-F04CC8D2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104C753-8426-4D09-AE78-67F92F99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73960BDA-FC21-4CF2-B9C4-086CB130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81A4E38B-69C2-4142-B306-4BE66CC9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C3AB28DD-F8E9-4E18-8D4E-E6359420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471A063E-951D-49EA-86A8-FE89B3FB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1A724037-1A0B-4051-86E0-C3669B29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CC338FC-3C80-42D4-AC6E-ED5B6C8C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70A280E9-9060-4378-B2BD-CDF1A9B3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050A523D-178D-4B89-93DF-72BDD8BF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D75F9A52-1193-4D62-BFB0-6261D1E2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E5EBF51-C53A-498A-8CFC-14B4536E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3043B5C5-A1F3-4CC5-B448-AABD4CD0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8889930F-3529-4842-8A8F-26F4D797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32EC11BD-4439-4DBC-965A-BD39DD71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BB879CD3-2D8E-4E33-ABCD-F4EAB384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36FC2E3C-5730-4565-A0FC-51CABDD9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4F76D95D-134D-413C-AF53-5E87D6631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6CD07C3A-6D65-40F8-8292-FE25C42A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228E194B-5C54-4B8E-9CDE-73E37057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5BB5C6FA-335D-4974-86A7-0D545A64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8EEEB3E9-6799-4AA7-9FD5-3496C75A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C5E8A7B4-E12D-4785-870E-5FFCCD47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09CB0694-2D3F-4251-AFC3-F8B6241A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DB72967-4ECB-46DB-82F8-F4D23521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068EC1D-7D04-45DB-BC27-03FFA901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098599F9-A4B6-46F5-BA1A-60C459F0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2CC7B773-E1C6-4E37-8B2D-EDECB4BA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7E25D88A-3B70-4681-A5EE-9926ADF3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1C1E39E-BAAE-4CFB-8ADC-3B5ACF97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0E0E762-77E9-4689-A58B-3862D82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8F43A441-B1DA-40A0-ADCB-F46E91D4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AC3A10DE-3B00-4DAC-9297-A14E3EB5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A527FBFF-4EB5-4F33-9874-597AF9C2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3CC3780D-829C-400C-82CE-D9070B29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C413472E-30D7-4D7D-9E14-3C5ECA13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73291E36-93CC-4DBF-893A-FB066949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2C6F5A5-8868-4D15-B93D-A6D7D225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639BAD28-C5E2-45CD-A976-B6CAA4F1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9662399-15B0-4448-BEA2-52DDFE64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29187080-376D-4CD0-9262-26013A4E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F7C51B41-D6C3-4D10-B37A-E29B9733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D54CFBE0-DA4B-4298-BBF4-A581A7679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EBD9600F-7470-498A-A8EB-3B0DE233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4525DB6-8EBC-452D-A22E-F5BC79C4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75C3415A-A9A9-4D05-B5F7-422D94EB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5CE702B-A6E8-498C-9585-55D4138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9943668-F130-4A5D-97EF-8E2AE100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10DAC682-DDDF-40D8-ACEB-F1148A0B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1BEE29-C619-4C67-ACE5-5F1AD393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0E67F2B4-DBBC-4401-B6BE-7257358D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77C11362-2F1C-489A-9905-BD8E267E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62242FE-8590-4591-8903-AAEA47F8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90CD46F8-839C-486C-B369-47AAD664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09DADBAF-5DD9-45ED-AED8-C53F851C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C64E04A-7836-4345-AFB9-ADF6FC70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35CE8D9-5738-4936-89C7-C71F08FD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F646870F-A5B5-4151-ACE3-458C3E46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1A3C1043-648A-4A15-98DB-9C7CAFA2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0585DDB-CD41-43E7-AE76-FE2FFE90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772BB25-6155-474F-8F09-71F80985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8B59F664-2E69-4CDE-ADEA-E6F9A967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30F54A7B-5D97-4E4D-A397-1B6447D2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795DFD16-711F-4C41-B9FB-A16C356D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A3B5ECA-8B70-4935-9BA3-7AB95CA8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B5290664-8348-4B70-8182-DC879E14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F048E78D-3C8F-42D4-B169-3A84C67C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A82DE460-C4BB-4383-8196-3D9589FF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85ED5E9C-F05C-47EA-B709-D528E4CC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842AC6F-DB95-4D63-B56B-691AF8EE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DF0CE40-1516-4121-B846-8438BDD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2308EF60-B5FF-40AB-824B-68E05BFA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CD5951E8-FBCD-44E0-8D2D-A49509D9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E204722-8FC4-4EEA-AF0C-0A933B05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03413E77-7430-45D3-82CA-EE5FFFCB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9511A00-7E14-4860-9420-6D14CFB3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9778522C-3DBC-4CED-A06D-7B0A21F6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A91221A0-6A4B-4C4A-92D5-B38BEA1C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A7A68C7B-AA13-464B-AC9E-F6EC9DD4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47F561B4-D3C4-4AD6-B335-C1B11DD9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A3DEF20-A4DF-4FF3-A600-18F30495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711E520E-56C1-4174-AC44-456D78AC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309217-F540-4F3A-B414-0EA72208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2D5843F8-673B-4161-9D5C-6CDACFAF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1D631163-1C04-4D09-B6E7-259B0B4E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627A0C3-A9B0-48DC-BEC3-3343C0AA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6F952D9B-F5E1-4B32-A196-11A666EF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D54882F0-4569-4977-9B45-66CAA68A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F892D1A3-4144-460F-B349-A616614F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C8930AFD-401F-47DC-B737-DCE49499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0E477AE-F9E6-4AF0-8796-49CC9E31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F0EE8B97-CFBC-42E2-AADB-1EAFF5B3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A09B45F4-81A1-42FD-A25E-0510072A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92AA7670-5BEB-458B-9B10-5E13E7B2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2846726F-6FB3-46FB-8776-9AE99264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45BC1FA-20A8-4900-B10E-85E82541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235461F7-6372-4081-8FDD-DA509317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2754E93E-CAB0-497E-87D7-910EF0FC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DBECF0A4-836A-4743-A3FF-039C0474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E84EDCD-D28F-4E40-8B2B-01EE27E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DC3E8A4-2722-4BC8-98F9-D5FF81C1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1484BFA-0C25-4849-89F0-FE7417CA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4803B13-B806-4328-B604-F920607B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93876408-7EC0-4709-8BBB-F44C703F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6678B3E1-31E5-47E3-8FE0-E2E35469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4BAD5526-DB40-445D-A368-5D32B7E2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1DDDBBE2-955E-4667-86D6-60C94D9C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0779AF4-01F7-420C-B536-B1909658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496BA5C3-6354-4609-A929-7F844F3C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66363F4B-8931-451C-A394-84A1D36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08CC25D8-9C3A-4ADE-BEB0-2416680A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6C042D9A-F421-4B85-A1A5-1A452034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A8EBA61-BD9A-4252-A814-2ADF7965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3EBD6782-E633-4056-B937-F1B21A1F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7CE1620A-98A5-4AC4-9C93-06AC5541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3055DB5F-2501-476A-A680-61997630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E8963A97-897A-4B5D-B6BE-8319BFA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C755A3DD-9668-4E74-9C58-D4B74CE8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84982EE-0E69-4BC7-BDD9-44E3C3DE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1A70636E-C05E-4073-A381-15816757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6BF7C676-86F0-40F6-A315-AA896AEB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5299E9C-122E-4C9E-A1A1-C2C92AAB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E870F18-941B-4D3D-83A8-85055D16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C5242B43-C8A8-4681-B4D9-875F2446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D5EE553D-82CC-413C-8176-6BD26A80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D42B2123-D57A-4E18-9A6E-35D12E80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A9076E8-0A3F-44A2-8A24-9CF1382B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8B266476-7D86-45F4-B923-9D7C90F6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A99ADF3-7B18-49EE-B3B3-FE95BF53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2CE06E84-9869-45DF-B109-F738130E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9F73B9D1-BC07-4AF8-921A-539CBCEC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19DAF5C4-5248-4EB3-8FD0-76AE9C2D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46D874F-22CD-4268-962C-BC2EB0B1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54A8518-B48B-4166-9100-70B84C04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0F959D2-2F0C-4D55-9083-79836BD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E60F1503-3D33-4AF9-89F8-1384B1E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7DE3A59C-B01B-4D50-80DB-1FF15BF6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1379F0C-EA06-4442-B726-1A5FBD0C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9C666ECA-B12C-40B1-9D66-2F5FB373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E3BBC320-1B2E-4D6C-A376-E63C84D3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5C8969D9-77C3-4DB8-912D-06793516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B0B0D4D-A14F-4808-B8B9-E4AD862D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D0421DAA-B401-490A-8C2A-62220D87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5B8C5F7F-EEF9-4E9C-BDAA-258BC9C6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251BF85-EA5D-4522-BAD5-A31099D9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559AF695-EABB-40D2-BA3F-26D2983C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ADAA0CE4-DDC1-4FD9-BC58-D014904C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C3A499AC-0E57-45C5-B846-DFECBC96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5B95F463-E3DC-4AEE-89E7-28A5BD55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22167033-C889-471A-839F-F3CB737E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50DAE9A-9179-474E-AA92-37DA5D0C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10AF95EA-EEED-4F90-BD75-5E7B0379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0267CE7D-4DBA-4A9C-8740-156118E3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AE8C60A8-A602-4B44-B70C-34CB044E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03B77C4C-7FF2-441F-BBF9-5DDF8B83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19C0438-0AB9-4A56-82AB-F045A8CF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5F0EA47-4DD5-4D58-99A2-10B34FFB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DFC7136D-1E63-4441-BBB9-84FE3E19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694F0A67-FA3A-4FDB-B67B-E1D6B12B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6A46348D-AA55-4DA7-A6F1-7EDD1F75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12192EF5-8DE5-4494-BC83-900DA35C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9BCCA56-5473-4356-B058-C32CE8DA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2462C59-72F9-4FFB-BF8B-438FFDC3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49EA9A28-387A-4D74-9EC6-ECAB818E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11076FDE-6E2B-4BE0-BEF6-39BA834A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832083F3-174D-43ED-8C12-483910E2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D86B2FB4-0347-4D4B-B706-583604CD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82BB66B6-F187-4BFD-896C-CF95953D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8BA18CA3-C975-4D11-9C85-402819A4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5EE63B2-F421-471B-B5D1-9ACA73C3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E67FA3F3-997E-4BB4-98C7-9BB4ADC6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6E9870F0-B2F0-470A-97C1-9A8BABE5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BBF7EBE8-6FF1-4D75-A20E-7DD9D5C1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2B51758-C66A-4F1E-B9C1-14B35566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5E6AB529-8E84-4544-B200-1D420679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EC945D37-F5F8-42F3-A3E6-84EFE931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D898D290-AE56-4EF8-8CAD-7FC38BDD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35040FB-FBA3-47B5-9102-EECA2E50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A20A185C-F7D1-4B65-AA35-F05A555E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4CB8C840-01E0-41BD-B154-A0D3476B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8B2876C-286F-455E-92C5-00AFFCAD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E862052-1FBC-46FF-A7AE-9FD12148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6EA3E580-FD2A-4D9B-B71C-F64D2D7D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B5D70F7D-370C-49B6-BA83-16D17C24B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4673C30-5DF0-430D-9E4B-3C31998E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559AD03-09F9-48DF-8636-71A1E65E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9BC5DF46-BE42-4D55-9BBD-A96F866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869FB988-5ADF-4732-A068-1E6AEEA0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11898F9F-3B45-45EB-ABCC-F83DCDB4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FD4E364B-438A-4B82-B887-AADDFD7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03E778D-8E72-41DE-88A6-F569C00C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BA0EA4D-24CE-4649-8584-ABB7D258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21D4CC7A-DA8C-4C33-9D58-CB5D12F2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5B1A478B-69FA-4722-94C1-EB1D13EE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1958E1E5-A7DE-4AD3-920C-98666923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F58833C6-E3B4-47AE-93F0-7BA2D6A2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6D6EE3F-2567-438E-8F61-A9F8D5BF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E6525A4F-3602-4D0D-8703-61E79E16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CA395A0-2D7E-4FCA-8175-D48E7475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958FDA4-E878-47DF-897F-D565AA7C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943EC606-0035-48D2-8089-13AB75C9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6292060-0876-4E6C-80CD-6DFBD50F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3AC96C09-FA98-4D41-B0F9-B906F2F3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E2EAF9DD-7F8A-4EAE-AA43-C74A992F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26E0FAA8-82F8-4AA6-BB3A-5AF60FCB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69C8A944-52E4-433C-9025-C4E5A229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FABE8A74-F295-4733-A75E-530EA92E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0651FD32-3A4B-42E2-AF70-5ACAA035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59904F36-2E9C-4C5A-B928-01105AF5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FA8DFBFA-65F7-4C1F-AF3A-49671C76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E14FC0C9-23DC-4156-B919-2AABC554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0ADCB45-9D93-4303-BF19-468494B5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63CCFD25-A419-4F43-BE6D-71FB1C5BA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4E4E4524-9095-489F-BC8C-22C854F6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39489D64-81F1-42C4-AE85-8059C58C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586CBD5-C803-4A31-9CFE-737E2EA6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72535608-80D3-4385-AA94-59190B8B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0CEA344D-48BF-4274-A498-6121C595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5E9C0838-0096-4907-A3AE-94567B2B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C84954F7-6554-4728-88FF-278ABF9B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F96D4B9-5FB4-41AB-919C-7E664D28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78C185D-C62E-4743-BC68-DAACB74A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A4B3C835-2DDD-4CDA-8256-9F8C4B51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0B50710D-9EF0-4F40-A1A9-314064B4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D1306660-8D7B-42B1-89A7-6BBEEE44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8E28C46F-CEB5-4769-AE58-CFA52FEC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A80D5488-029F-4EE5-8392-9EF4B253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F5646E63-0DB6-45BB-AA02-3E8C8FD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D9FE6D8-AA41-41E5-8F50-88701458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A0C1BE68-6F73-4187-A2DB-C7BC775B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353AA517-01B7-49DA-856A-B4BAB41C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D5B38138-0AD0-460B-8CC6-7830EFFB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CEA191EF-8293-4990-834B-BD4F7D15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8EC0AB12-7993-4376-8C1D-31D6F31A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7A1933C-F17F-40B8-9C6D-06391863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5436DD1F-64A9-462C-A31E-4EB39EC1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FC7213F-9638-402E-85DB-39CB9A49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0B9DC247-DF6D-463F-BB7B-BB1D1CB2E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FF298E98-B67D-4F8A-B309-ED16C9BF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68C2B14B-909C-4218-B2F8-475E9EA1F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1B1E2EB-E884-4629-B7AA-E16410A2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630A9DA0-31C1-4AFF-AF70-927EC42D7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12257A63-86F6-4F32-A0E0-AE19025E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FD183739-2403-4EB2-B49B-98C87EB3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B978FAD-D1B4-4D9E-A26D-AA1DCEE6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ABBD4531-D980-4D99-8C93-7C98C579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5BCBE6D4-D1A9-4CA7-837E-8206874D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222B62F-AEBC-4C1A-A152-231D1FC1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B6940DB-B47F-4952-A2F6-73F4EA69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A1446E7F-6F6F-4638-B411-8D29CC4D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0070C841-6FE0-443F-9ACC-352FA69D4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06612F77-1439-44AD-A40C-A22A2EA9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BCE00447-4532-4FB4-B522-587AC848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6A79D86D-1B10-44FB-907D-EC5F3341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30E963C4-39B0-4CE2-8A3E-3562DDC2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093343D7-24DB-47E3-8303-0E69CFF7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523002B1-514F-4492-9FE3-E9E11E63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580A38D0-7299-45D8-847E-9592B7F0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50D5E71A-AE1B-4C84-A20F-4D669773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88A033EC-353C-43CA-B23E-496C6A90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2610DF-AC2C-4C34-A881-65D472A8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AB3CE65D-5CF3-4CAE-93E2-BE6C6EED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379024-9AE7-427E-9031-A794E900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1F566201-553E-4B75-BDBB-4A62F12E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EC3CF6B-F456-44EA-AE04-C71EC74F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14BE0934-0C8A-48B2-BD62-492366AD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EB6D69D-1009-4DD8-9BC6-52C7BC49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34D181FA-83B2-46DE-9178-D22EB7DF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E0EF6B00-9A0D-4FA6-9846-BFA0A397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19694D11-1BDB-475B-8B83-FF576341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E5C7B63D-DFF0-4F93-AA3E-550423F9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87F2AE8C-F68C-43BF-A199-F5D3930B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6812C113-74E5-4CEA-994E-C088A461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56DD622D-34CC-4ED3-B071-1DB42E31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23F547C-296E-436B-806F-C4CF94DC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CD8EC04-C9F0-4B4F-9669-0FBB7AAD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D081C7F9-B08F-41F7-9A5E-1D964FB9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FE91854-80A9-474B-AE58-A36396EB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4DF3D105-126A-4E87-9350-C57B95A8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F0621EB0-34BE-4CFC-B2E0-853B433E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32D22148-4553-42F7-BD9D-0358BD01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9D6575A7-1C82-4140-A1C3-7692EE3C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EC3FBB25-077E-4BB3-89E1-49A94D0E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CEDA5529-4528-4C97-A9BA-E7FFD255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7EF88284-5F14-47A9-9BE9-EEB6BB28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AE92A16-6B21-4263-88A1-D213534B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674CF23-C581-453A-9947-4096A40B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A3D0826D-32A8-4FDD-AA3E-B5D87BDB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7F3E033-46E8-4B7D-8A04-D705652F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6C35BC35-EA47-4A04-BE24-4571B025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7E1CDA13-E925-4546-AFB1-81F86B22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E4C0CA27-6847-43CB-94A8-46E3CE51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A7057B6B-11FA-4E69-BD6F-E5305F1F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1128ED-4BDC-4941-B5D4-5B46AC6C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BE65A0AD-DAC9-4375-99FB-8E6DE9DA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32723B7E-5B6F-4287-8B4C-CB367D79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C91BC987-FB5F-424E-9917-662557C0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010C1647-156F-40D8-BBF2-E6F65DA2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AFE3276C-498A-44DE-855C-3AE69A15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1C58BAA2-ADBC-4013-A232-D3E60136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540790E7-3E8A-4A62-B025-C43ACC44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1EEDB862-88F5-44AC-BE72-FA11DC3B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C60B9B69-70D4-46CE-ABBD-999F643C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EBBA4A04-7930-4090-BD1D-E8FCE15F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494503C-52D3-479E-99E7-0057DCE1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0072F206-3DB1-474C-BA2C-832EA53B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0AFF844A-D8F3-41F5-94BA-2388F551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8A6DF6E0-10B7-41B1-A606-7839FA17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0A9B543-6C36-4D8E-835C-38A8A271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D6DFE34-3F56-4CD7-ABAF-385219F0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FE993AC1-3AC8-42A6-A595-44BF9442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F13FE907-A316-4A11-87B5-50704651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3B31598-02D0-40C6-96CD-E438BD70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0404EB87-C019-4D1F-B3F6-BBEE6AFB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62186FC9-CC7F-4DA5-BDA2-63FC5E67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6169AF08-5A90-4F0B-833D-CECB65A3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A60D4E88-1357-4A04-8CB6-523D02C1C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39B97B4-D258-4BE9-A0AB-B0511166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CABCCC0-3361-4331-9556-3126CDC0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365E9CD2-4EEE-4B74-9B68-6027D7BF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25A10AE4-515F-486B-95D3-DBB8DE84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42EDB37-F9B6-42F4-BAC7-0848095C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FFE21E9B-26F1-451D-94F7-68540C84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8EC349F7-1C4A-436B-8EB5-3745FB92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44173E0-9083-4B75-AAF0-24AF33C7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3ED89F51-209C-4E0C-A0E9-5362D9A8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30A71F2F-CFCC-4D12-935E-383EC3C5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B065E8EA-34B8-470E-A63E-D5BC495D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84FC70E0-36C7-4700-864D-10EC4668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16A2295-36D3-4D15-A357-69559D230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A2C6332-C4CC-491A-BF85-16075E8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26507692-B194-44F2-AA12-32CF9D91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6D58F3CC-FA93-455F-9E17-651D9289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B5AF358C-3DAF-430C-A99A-1AF8DA5D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CBF17964-9F95-4615-8668-42708965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0A8B74B9-88E2-41CD-A11C-BB88A741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D7191453-A982-4FFC-B587-ABD3520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AA04D77-8E44-4EC3-B2C3-0738F061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4EFB9516-6843-4572-852D-1DAD4DCE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0CA7C954-071C-4767-9B63-DBF22CCA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0CF2C6A-D34F-422D-B523-94F3C7A0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25B1BC8B-31F0-4489-8382-FA688F25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3044573C-2E66-4DBD-B751-3D6A76F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3D6AF3CA-D9A7-4ED1-ABCA-7D146A69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3A6199C2-1859-4E39-820D-AFB32742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C4DC2B46-992F-4850-AE1F-1704DDE4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C2226BDD-A510-49FD-A6C9-1B807F1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A889592D-8069-4BE7-BC4B-8614E214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56A37951-FD6C-4C3E-932C-14F3E4B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45C7282B-4AD2-432D-8CE5-861A82ED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0A2815F-7237-4781-A713-5E425B0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F42787ED-977A-4E4E-BA66-67B352802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3C4960A8-2B5E-440C-AB09-B91B19D1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391A6FA2-52A3-430D-9B7C-76AF2193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E4709E57-F600-4A05-AE26-F252ACE5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48F5FF5-94B5-45AD-A942-D4CD2819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5F2955CF-25DD-42D4-8302-E3042EFD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2857ACA2-EA30-49AA-99DA-E611E780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C515AEAA-8B99-4F1A-AC36-01AEC1FE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82974E6-BA86-4F46-BAA2-B103BF2D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00F90BF-FFB8-431C-82C7-DF87B55D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72CBAAF7-4E9B-4C5B-91E0-58B4851B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6AB87287-ACBB-481A-9D28-A48C8BB4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8A7ABD48-AB0B-4514-AF2B-55BD4D1C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109A1B6-065B-4B9B-A03E-E96494F8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F5BC9486-C2E7-4CD7-BB85-5F45687F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7838A7F6-6FD1-45CC-8810-AA1E3384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EF98B808-F06C-4348-A756-7F024395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654550B4-F772-4F5E-B9E7-B44B4CEE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75383A3D-0D37-4AC2-8D50-FD34D105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1CFD060A-4CC6-4634-A5C2-852DE386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442D0DA-D6E6-4301-8802-8D418062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2AE960B-4510-4F65-AC40-D5CBE6EC6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C620396F-90D6-4FFD-B736-B567C769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ABFD7F1B-1D07-4A37-8F21-BC8AC394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BCD892B7-8322-4DCB-98CF-5D749C78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5D4A0D8-929C-4251-A287-7E7BBEB7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9FDE333-F2A9-44B7-BA17-65E21C7D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BDC9A09-E973-4F84-8564-7618FB15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43728F6-1FA5-412A-AAC4-F60E5AB0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2F1DBE4E-7AD1-4330-88C0-2DE5A5A3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27ABB178-D85C-4AB6-8683-59CFA602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C668391B-03C7-4446-8055-63A3BA3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510B72B-8134-4F1F-BDE4-6E58989C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CF534E7D-1743-43E7-938C-A6549E1D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E8F4AC15-F181-4B71-9454-ABB75B59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9456822-AA9C-4D66-A049-0EEF545A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2A0744DF-60F9-4B9B-A53C-82D0D56E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554B7406-80DB-4B50-83B1-89B48614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BEFE72B-C29C-4791-B0A1-DFEE3C0A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15F37FE7-834C-4350-8810-4451991B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6FDC7FCB-01C5-418D-AA3F-A30F9BDD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006EAE6-C2D9-4F8F-B707-A7033E95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D7AF1803-57DC-4282-BF99-383DB2DA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DDE7CE9A-C2A5-4958-BBA8-7157BA58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A4BD6C5A-4A7F-43E5-BA54-18E93C80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AAF18D0C-6F38-44F0-AD84-ABD4732B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C125E75-BEB3-457A-8E6C-AD8325CA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EC4EDE94-B7BA-4D8D-9200-EF576C3A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39DB168A-CC67-40D4-ACB6-7A4BEE99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10D2A965-C99E-4393-A63D-39F0D9212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7A4B47D4-02BE-4CDD-AD6F-D14EC80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F7281CFC-5A36-4217-92FD-2ABB0CFF7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75270CEA-520F-4FA3-B826-F1DFD63A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D18E0399-CF90-4327-B010-A3FC894C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D0EB157C-67B2-47A0-8671-0B999A90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5684877-F28A-4D12-9C78-F76AE5A2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7B38FA22-BF34-437F-90C9-4D2DB55E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8D515AD1-3645-4C38-B7F9-E33FD77C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4083CC3-BE32-430D-AEC9-2881F85B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5401E9C-9775-44B5-906C-74A1FE20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48BBBE8D-4137-476D-8900-57E9D478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5A701812-73A5-4DBE-8891-A37B814B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91C788D3-0F43-4794-8B4F-06B3AF66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C9C4905-871F-49F3-87A6-955F3769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ED4623D-FD0E-4C1E-84E5-3EC23459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CA44FE2B-4455-47B0-AC46-9884868C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C3751BC6-A11E-4C7D-B4E1-2DACB61A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9F7E5A86-9BCC-497B-8B3C-E1D7E1F1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9DDAB6E4-52DB-4991-8238-18D065F4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9EB19414-61D4-4E75-86C4-70215648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015FEE54-6F7B-4A54-967D-C7E06106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520916CC-F19B-45CA-AE16-79578240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61F4D50B-3B9B-4BC5-8F6B-6C12BCAA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77C0F8A2-A190-413B-BC0B-948B5891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CC9F5F3D-E4F3-4B68-8327-02BE9256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C83F8EF1-D2D1-41C3-9C84-5E9D4A3E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AD436F4-3BFE-40AD-8965-A4D3B84E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180F9521-4F68-405B-BDB3-D8090AD4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8C508C71-5BF2-478E-B856-83999C01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87B069A5-41F2-4FCD-B56D-E22E1CD1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86EB44A6-876A-4562-94BD-CC8C97C3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5BFE8CB2-761B-42ED-A9F2-61590B8F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9126FA2-68F6-4CA9-8173-A2C4E95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0C72100D-6AEC-49E9-9AF6-164FDA6F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7773D6CA-B0B1-4359-9F05-6115DDD2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9C8C1F04-69F0-4DD0-890A-BD9694EF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3FDF7E7C-5687-4675-9ECE-3462C3D4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5AA1CDA8-AA79-4C3E-9700-CF65D341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EE589E2C-8D69-4DF9-8C72-8E3CDBD4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54947B1C-34B4-47F7-8686-A16B6CB3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FD09853E-C26E-416C-9023-C384FDD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5E34FC0D-7482-46D1-8F81-1CE5F8CF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5939F7A3-1983-47CD-9072-96A3EEAA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6688C25E-F2D7-4CEF-A6FA-5FD80A8B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91DA6B7-ED4B-4690-8772-1F726BF4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96A4D72B-A177-45A1-B302-EBDE04FB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310FE21F-5BA8-49BD-9B3E-C308A129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4EECFD3-EB25-4FAE-B31B-BB40DE4D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BB48576-7B75-4418-8CDC-ADFAED9B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CE9BF1AC-BEA7-44A1-BF97-D5A7D87E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E24AA7B-2A2C-44DB-9D9D-90E43020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421C4D07-CB6A-4EAC-A230-5B3E768D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735E6D6-03AB-41AB-B36E-F5CD5D39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6872A5EC-2A49-443D-969C-88B9B9E5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A2E0853-DAD0-4F32-9CE4-9D06FD67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217F9FBA-613D-4A40-9E3E-4E1F2BC0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E17AAF8-3DF8-4253-B1F3-C1E74503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0B1238E1-3D1E-4367-932C-D0B37021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5D46287-B01C-49E4-9DDC-BB40482B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C5DE8227-E2A7-4BC8-8FF0-6A2DC77A8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5B76256-0A7D-475F-947E-0B62D5AF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99FCB81D-1717-4494-8F5A-58D64A95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CC21CFCB-FFD5-4F74-AE1E-5E216BFB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35BC6741-9778-497E-ACA2-61AE2CC4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FA47B9BF-C441-41AA-938B-B4D06929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1FBBB865-EE62-472E-B98F-719F429D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1EC34DD8-5199-4BFB-BDCC-ADE2D130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221F5F04-E1B3-451A-B91B-5F000573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F950EBB-7D12-40DF-869C-50436F9D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0A76C4B0-EFBA-47D9-A746-E71B4BF1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58276909-D8FB-4F24-B377-C2781695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C96B1761-60FE-4C26-9F3F-8E526F8C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F175A090-BDD2-43F7-98DB-3E26E600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57E6F7CC-3DE2-4F41-8300-E9A7E6994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8B0C436-57DC-4ACA-81D8-5F01F1A2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872557F-F794-40FA-BFB6-A5F589E6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DC01BD-F4B8-4416-9944-376F205B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52334BC1-04CD-41CA-8A77-35A70C7B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23ABB745-E9E0-47B6-AD59-40F493C9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E4A5DF11-D440-4E88-BD0F-063FBDF8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BA0DCEA0-E938-4D3F-8AFF-7EA79858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B642535-8AA3-4C6D-B4BA-94C4722F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39D2FB5-FC5B-4BA6-B01E-1214CF68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4CAB4E3D-6FBD-40DD-B789-BC11E34C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2D745625-CF0E-483A-A56A-0EF12D31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D8E7BECD-896D-436B-8499-44402EEE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BC5B16C4-B436-4DF5-A5D3-FEE41934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A73DA809-E26F-4A7D-B2B6-BD183B9F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090C5903-666C-4473-9544-9EF7E482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B4FF0E88-A547-4F4A-B1A9-E8201ADD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1D59278-3A09-43BB-BAD6-8AD9C9E9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52FB1661-23F5-4226-8621-FEC0EC75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0749F913-B569-4BA0-9B62-8D98795D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E777E722-4DFF-4BEF-98CA-59188930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9A7ADAAD-BCF2-4455-8821-66E6BB4B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53B89A7-37D8-4066-9721-3EFEA24B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7B5DF6B9-2D2E-401B-B830-C1449FB1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F86ED3B8-92AD-4C18-B51E-BAA11297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32378F9F-F603-44E7-B6DC-E0E10891B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BD783267-9957-49FC-B499-0FA5AED9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C82CA16A-63A2-431D-A8AE-77D864D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8A56D7F0-3B79-4451-A744-13305F66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EAF354F5-A4BF-4095-A995-F3B473CD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C1BAFC17-B4B0-4FDB-91D6-2AF8EE84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629F4B37-1FA9-4B11-9FCA-234BA4A4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2EB4E54-0F33-42FE-A722-20B7D74A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0AC97A07-7038-4AB6-BD98-089223E6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20433FAE-7A2C-4D64-A8E1-8D66E2C2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5D0E8EB0-5839-4F04-B798-30B2898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7286EBD9-A472-4011-9B13-8834A02D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06D7300-797E-4074-B7E8-BDC5494C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CD342720-9262-49B4-9B69-491F1178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B576733C-BE0F-48DF-9580-9975BC34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969BE608-3FD5-409F-B6DF-41881A78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A5899424-E924-4967-96C8-2974B600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EAD05DE9-D8BA-4756-A490-6EDDDDF3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60E87440-D46D-405E-BF9B-909A4CBE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ACE11252-64B3-4647-BF5B-83166488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8C3AD7E3-C3B5-4D92-9A55-721AC5C3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398116A5-0D32-4480-B8E9-2F7E6D8F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7CBB8A18-95A4-4C2D-A0C6-62BD7818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37EF5E0-14A5-46FE-8EB3-124EFECD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9A83A72-9A88-400F-8816-BFD50B44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2EAC91C7-7650-4B1A-A96E-924A1445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68CC20F-FD79-4D1A-A4BB-9773690E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01680F55-65AD-4595-BC0F-AE49719C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61CD934A-7CC2-4BF6-B778-15EA6248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EA4997AE-A259-4FCE-9903-EC6194FC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682E98D3-776A-4781-A565-ADE2A796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69AC03F-543E-4048-96DA-0A79FC40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4215707B-0FB9-49EE-8EAF-6CDA8E3E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02C0954E-90B3-4B9A-A192-92885B03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51266A7-4D8E-4118-807D-9E7C498B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5BA81A82-FD4C-48C7-BA06-0544E468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2AE1B720-BF2C-4DFF-B6DB-5296B8CC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B0291095-F7BB-4D0D-8877-2F32FCA7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D0CDFF2-DF3F-4000-A30C-1E1F58AD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CB1994B3-18F9-4DE9-BD42-D5E77AE2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F4905C57-FDB8-4C0B-B102-AB23989E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FE166992-E302-4BFE-A44C-A3D0D5A1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E714ACA-6DFF-44EA-823D-8A8091C1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A8FDE88-F02B-4727-AA9B-C5880766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C7D6EA6-4F7C-4A1F-81DC-4F9ED0E1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6F34C917-5104-4E5F-B865-DAD9A45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15EA81B0-DA40-437B-893B-232D9DF2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05B432D-9F58-4E3B-A02E-D0917507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24BD68A6-E3B9-4D53-8058-4C447FDB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A227A7A-44BD-44E6-930B-888F1C1E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CC8B8B33-844A-49FC-8774-A9B68C08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082C2F4E-BDC2-472A-9D3B-57657AA1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17A01CA-8236-4A87-BB96-DAED7CD8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43CB2131-4D53-4477-BE58-866A615E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9435909-AA89-4F52-B930-13513677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E8F1085D-1792-4D56-9611-A3F54243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EE6C0791-5419-4E4D-B83E-B10D3AB0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B6D5B46F-EBEA-4D6C-A45B-F73E0B9D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F0907AE-9B8C-4B7F-9C4D-F69BA270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5EBE0E0E-F065-49C0-A1EF-B3DE2C29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55D85E8-56ED-499A-A879-6D51579B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62E41184-01B4-494E-BB21-8CA8E625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303458D6-1A1D-4B67-88C0-5FB0DE0E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74400CB6-962B-4B26-92F9-2077B2EC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5983BFAC-BB16-4F9B-B1E9-CEC48451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DC8E0604-26A2-4EBA-B7BE-E4EB24A6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6935F5BD-9847-4F4D-B4DC-27B98262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4493C245-38DD-4680-A8E7-9739827D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D51E87A1-8743-4A9A-AABB-76009B89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0E8002BB-6500-4F67-990E-C9DE9712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64DC447-3BB6-49BE-B7B6-61A6B453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9449FC4F-A7D9-4146-8867-F700EB57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E074280-F06A-4C5D-B521-E274729D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C5003A81-0BEA-45F7-87B4-24287004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8A87B017-3F8C-4AC9-A5FF-C5C29151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C4C5BAD0-4437-4CA4-BB0B-CF46FB56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5731817B-D560-4004-A712-FE07C868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B635B703-37FC-4707-9F59-B641D049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C2C3D22-E9C8-4CE2-BAE6-7AE06F0E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03094E4F-B651-44D4-8B5E-8C93A518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509AACE5-0E9E-4306-BBBA-286F503B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50EB69C-A7F5-45E1-853C-272AE44E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7BEB3439-DF43-42A0-B13C-772CEE27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4FE75D88-B2D5-485E-9874-75FB41E2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78338CE4-55F3-42F1-9DE3-DD20ED8D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A0B3C9C7-E753-4C65-BA56-DBA438F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2965277-AA31-455F-8B3C-532F1C1C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F4B442-9E39-43C3-9AA1-4968440A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0E069DB4-3E23-44E0-897B-7D9E7042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0387369D-BA90-41AB-872C-9DD2E604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142D711B-CD4F-4980-B6FC-CA4B236C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7C81CF31-DFC5-429D-A018-904874DC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F9EA101A-2771-47EF-BC25-2A3DA0A4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64175813-B707-41C4-999E-2B5360D4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D886CA29-823B-472C-8E85-F36A58F8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0AA37B32-D657-4C5C-8EFF-F2B24189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FA2C1E7D-C0B4-48B5-B3CC-265A7201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D4E6AB08-41CA-41B9-A5B2-13FAE7A20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9064547-7146-419A-B06C-954236DE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F0CE85C-1782-4245-9454-C1F199F8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589358F-2D3C-4ED5-9E87-E2F665A1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594D30D9-825E-49D1-A7E8-CED7121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BE3EAAC6-BF94-4723-ABB6-45F5EFF6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90E25C2-E4FA-4449-A2FA-6EBDE038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BA6853D8-1CC5-41CF-BE19-4CAE00A2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C4B8F2B5-DEB4-4BBF-A5D3-1072E008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4B7C459-F362-4571-BCF9-E4BFB8B2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2BC992A3-71A7-4875-B5EF-23F1A3F1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829D0141-F2A6-4DC0-B101-AA6D011E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55783ED7-AE93-4F9F-9096-206DD6E52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91DCC277-0877-4D31-95E4-369389B1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CBDFDDD5-075A-47BC-B05F-540F72EE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189E861-CD31-4918-8140-911AB7BC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5B6AEE6-3DBE-4BEF-9EAB-0617C398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D01E07F-56A8-4190-8CD8-5AA5DC88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1DD8F30F-F3FF-4BDE-8D7C-0517E305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E13DD908-78B6-4A6E-9272-9C1CA4B4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6F613CF-63C4-4472-AECC-05ECDCEB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E503E220-F5EC-427C-9D3B-A6F62321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FC2CC1-A4B4-4F60-8FBE-D6403B94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7F510A3A-90BD-440B-8A97-D4CBC659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E99E0BE9-E696-4DAA-96D0-F9CEA57D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3BB9FA80-A984-4975-B8D3-A3E699D5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0A44E3E-64A9-4475-AB23-45039AD9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799DF26-C27C-4A2D-B084-C88F6B6A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D9A7799D-6819-4785-B8C1-DC52F346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9C1CE685-3EE8-40C7-BE3D-253AE612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C411A818-A635-4F37-8B32-5CF42236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B1D0C43-F551-4576-9BD0-19A2C193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A3E4A384-8294-4595-AD2F-5327FB20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9CB56953-ECB9-4237-BACA-8334AB41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DF310AA-D84F-405B-80F7-68112157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D3E4164F-196D-4AB9-91D6-F841E4B4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1FCFA11A-DFFC-46DD-9009-A9A00A35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7C971574-5D4F-4F55-A063-60BADFAC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510492EE-12C9-4745-BCB5-3A9FAFF1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24F8AB47-3B0F-4833-9052-5EAD6112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A143171-0AD1-440F-BAFC-3453CF8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61657AD-6A71-4345-8F63-79A52389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89EA5330-04A5-44F7-AF7C-D8DEDF25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BBCA1D93-A1DE-4D19-AFD1-54C2F380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12F512CE-31AE-4D04-9A2B-C47052E2A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5A12BA7-C7AF-4A28-A104-CB008C705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F0F3D35B-AFB7-462F-A5DF-A82BB5F1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D8A1D319-9B81-427B-9961-3E85FAD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E34BCE53-D7AD-43A6-A6A9-BFF0A236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77B3CDDD-7A2E-47D9-8E8C-E6D198ED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FC16CBCF-C679-4FEF-B0C1-C86F4F6D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6F2EC0E8-CC0F-41A9-AABD-71A567C7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790E5B37-841F-4B3C-85BC-C32E5BE4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D5FD3FFD-4AEF-45F0-BDA1-9C8ED533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C2F0C5C3-E466-4CE9-B687-3F0198D3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D0873373-96FC-4C3E-8497-138D8E52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1323668-CA56-4334-8459-A7303F7F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D7754184-516A-4C8F-A609-3BCCB631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1111FB42-520E-4FE1-AB91-D7D6E822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9B59A5EA-860E-48C0-B352-71AED478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8CA87A3D-04AC-4FF7-BF1F-1A15E909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C90E82EB-EAA5-4FAB-B323-8A361A3C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BD30109-5814-4CD3-BA42-A19879BE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B1B01130-2313-475B-AA16-A5399DD5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30C2F0ED-7EED-4476-B3D3-C9AD733F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DB62B858-8568-4592-8CBB-79BB4368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322FC92D-F4F6-45A4-AE1A-862741D9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FAC84074-7875-46C5-BD4E-B32668C8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BF4387F1-7272-49B8-BBDC-0F3DF5028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44E724D-8C64-4D1F-8EF4-880D5CF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1F04BBE9-E9F8-4C8F-BDE6-794A33B0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B16814EF-3E41-4E1E-A104-5F29A32A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D8D2927-F07D-4D16-B9E9-431BDA47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D37441C-C208-4C16-8927-28EC9ED3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E965600E-F741-455D-9C29-FA210B66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9E024310-DDDC-4FA2-9BF6-2718D351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C34BB95A-4B1B-4F60-8676-28BD550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3C9AF022-0E53-464F-8065-4C945934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3EB813C-BF62-4E7B-B11E-63836E3F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C381C665-CF9B-4815-A9DA-9E30F21E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7D9507A-DECD-4D83-BB58-83AE826B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535C5F7-2C0D-4FD1-8A3E-0A157DA10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9757117E-B6DF-4954-A203-13848D36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E21B56E2-9CE8-4DFE-9D99-89FB2344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28F9E13-75A0-422C-892A-B07E3EF3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FDA5ECD8-9846-4B66-8DB0-AA90C585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B584CC2E-FFC6-4D30-A71B-6BC86F60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8E5A22B-3147-43EF-A881-9BE84E68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EFB7BF0-3BCA-4BF3-A86B-B426D251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C10A65B-33F3-4EF5-B7EE-36E75993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6DB7DC71-DF66-449D-A6A2-B7A59EE5E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4D912722-7512-43D4-9B1B-D717A300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082E61A7-722F-4180-A05F-9BB11CBD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7D6A6CE6-1DAE-4B22-B3F8-51B864D8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551FF1A5-83F3-4A72-B0C1-36D01F5A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20AC6C4-262E-4891-8A2B-312392D6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CDCC5EAC-FCB6-4018-B9FC-35B04CB0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ABFDD469-710A-4AD1-B728-8233253B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C4E52E3B-0488-4B71-A247-1C3F09EC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655A496-72C3-41E2-9A71-511DFEC8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DB8271D7-FFAB-4B04-8448-0E37D99A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E43AA11-C21A-4650-A0B9-9E8BF375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0549DECB-5FC1-4587-ABB4-29B23A5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A57E41B7-B39B-4FCF-8984-C6492C01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49AF64D-6ADB-4D3D-935B-B16DBDA8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ED732EF9-A59E-402B-BFF3-D899FE99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6C67905-6872-4035-ADF3-07406F0A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3DAAC0E5-F29C-4620-A65D-D869EF085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406F225C-E5D3-4D9A-ABD1-1D18E5FF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043024E0-7018-4DCF-9442-5853967F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0F441B0A-6474-449F-ACA4-BBD9DBCA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CC98AA3-481B-40C6-BA50-76BCDA0B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CFBD39A3-83AA-4891-9CDF-AA3F9744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F24259A5-7EF8-4C70-B7E5-2B46026F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4E21AA30-B830-4922-A3E4-A8F00CC0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C500CE20-4709-4EC3-81CF-71B6B67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A611D582-DA3B-4ED0-97B5-AB168804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75EB12F-7C93-47FA-B7B4-026EB700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A66064AF-03C0-4519-9A1F-E3F9F150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5A7A7E5-13CF-4207-8F63-573004DD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26C6CE3-DEA6-4C42-8708-F1C75007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0E137582-CB29-41C8-A92E-6FEB3BAC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99C5415A-3321-4034-8B2C-47D3F027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9886F4CA-BA1F-493F-9D20-E7F7E89B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1E042C4-1DE2-4C36-974C-EA38AE08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CB7F9D9-F333-4B13-A43D-FE13C29D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418D0C68-162F-495A-ACAD-A8D57983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AFAA16D-6529-4DE2-A8D2-8E0FBD6B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EC3291E4-E685-4481-BECC-57ACDE91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EB9EB4CD-B1B5-474A-A18F-72A8F466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EE0CEFAE-AED2-4D7E-B653-52081456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438C2ECE-18A7-4DA7-A5D4-1893E949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F168CC5E-8E1B-422E-8AA8-6A75A404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0EB7C657-4959-488D-95C5-8F580B5B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88E67A90-77FB-440B-8D15-B6EB1988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5A402AA0-E549-442B-BB2B-DAB5B32D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34538C84-C204-418A-B2A7-7722AF90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1ED2FBC-5361-4B20-AF18-7F7A7470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266FF8A4-3D52-49CF-901A-BB329046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CDCBD86B-5E0C-4F6F-B061-C61C9CE2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32919449-220E-4E7F-9485-1FE394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7A53666E-F088-441D-9D1E-1DFABECE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D55C2B64-9FD1-438C-971B-F5A810D62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57F5DFC-4C9D-45F1-9A3F-C51DAE25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E8D5520-553F-426C-A14A-457A161A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6285954C-0B99-4680-8946-757E6AE5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7AA1298A-6903-46D9-923A-CE6B6B7E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8895B67B-56A3-40AA-9916-865EE740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947F0B2D-FB07-4833-AD0F-EB0C0F76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CE7860D9-A6A4-4135-9395-1ACFADFA9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A6C6093C-BC53-4B3B-9A64-27CBBC2E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3582E297-3ED1-475B-ABFA-9A67BA03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DF88ACC6-EB76-4760-A6BE-19E4451E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334C6175-30F6-4687-9B6E-C68D32A1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49BBF0D-3DA8-4A73-B4CC-A146AFFA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2D3372EF-1E9A-41BA-B74E-29861477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9F1246E4-0BA4-413F-974A-4B9159C5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4827729-E0C8-4DE0-BF4D-DE2AE348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D80E9847-B97F-4933-A086-2D737713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7F3B487-4A39-4693-B203-E365182E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65119BBF-677E-4129-B335-5E00FE16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39BD891E-190F-475C-A2E8-8EBD7DBF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CB873415-E003-4CA3-BB42-47F259A5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7FCB68E-11F8-4697-9F14-69F8D957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477C3558-AABE-405B-8B53-A86DE90D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47CCDD6-D35D-4828-A69C-C671E709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A9DB449-2B2D-4DC4-8129-120245D4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EFF2F7B-8F79-4211-97D6-EF76269C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9ED25CE8-4E14-4EC0-A42A-8FB3BD9E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864AE8D8-0013-4ECB-BB9F-3CE9FC9D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A7900FA7-9296-46BE-807A-B4E25395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41872AFA-77FC-4F55-873A-AB86BD76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D59A2661-3673-4884-ABF3-2217D1A4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6B79EAE4-02AC-479B-9D04-99CB3F7B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40EE1F28-DEFE-4D89-A893-2CFA433E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CD62F4F-5C92-4DD9-9E68-8815627A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AC12805B-4B59-482F-ADBB-95FE78D4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64B47924-3D82-40D7-9708-A147B1C2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C0FF751E-C078-48F9-A585-0F27A22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629F431A-0B18-4FC8-9813-32250533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21075C09-AF7D-411D-AF9D-93A31201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246CF502-1860-4A77-8BF8-0BA3FBDB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40EA580C-FFA6-4469-9669-D4E91A0A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F5BC98CC-8F7C-4E02-88F4-BF58C98E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3D3A269-3C88-48A9-BE47-AFA7F24A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0924BFF-F103-4231-9FFB-982AE4CE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6BF41E4E-6F76-447A-A2C2-BDACC9F7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057E7417-A2DE-4DA3-B131-68FD1AAF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A2FB2FC-C89D-4C6F-A01D-50FDB3CF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C7D26C8E-DD1D-428E-B710-A9BE4A23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A542AC02-54C3-4A7A-87C2-86BC775D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C27B338D-B01C-45C9-AF74-B6D212B0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0A7AA5A-DCB1-4DBC-BC4A-9409A7F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9123764F-7A19-44CF-8867-48E42B78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F27785A7-59DD-43B6-8972-A10F6A03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302BE1C6-79F9-433B-B512-B37B11D3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F8C592EF-9269-49A3-B3A0-57112DA5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4A2876AD-0B03-47E6-88CC-982CD13D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E1FD3A21-9018-483C-ACEE-3B020356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1CCA6BA6-F2F5-4182-935B-5422AC53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A54F6164-71C9-4D8E-8921-9BB45805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22312DE1-F6E5-4C59-AA20-72710751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A20FCC1A-D096-4491-BF2C-DC1EF7A0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955CBB51-A89E-4682-88EB-18F24634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8B5A1523-FAA4-4CEA-B0C2-750B514B2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507ABE40-54CF-43FD-AC3D-7E1F948E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463C7120-84A5-43AE-8A9F-753307A1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7EE9A50F-8516-4DD5-91E7-78A0C798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4BA3D89C-D5F1-463F-AFBA-985C4AD5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1D84791B-7070-4365-9205-1EBE2976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E60E94F3-9510-45C9-A603-7CDD5F36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4AF12D6-59CB-4DBE-BEBB-9241B661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4229E9D0-692B-4B08-A66F-BFDEC3FD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7731E339-194D-4D53-B233-84C4159B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BE710599-9138-4340-A127-E612311E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8ED37F29-0809-46D8-B8D4-B499E2769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552D24D5-15DE-448C-8C8C-10C4C06B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E2DC06A-9F99-421F-BBE6-2F3F1BED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BED64483-A3D9-4008-8B88-006A3B1E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74B3998-FBF6-4D5C-990A-E9D0763A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24A5D273-A382-459B-BB85-D9A6577D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AB01D7E6-68A3-40FF-A2F0-46B14E19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D3ECF04B-6296-4E29-911E-A32079E7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EADC8F4-9BF8-469E-9ECB-0B472844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5D5175A7-C8D9-4137-A79F-2C9DC25E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9D47BCD1-7E58-49C6-BC8E-0BE8FFC6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8B7B4386-194A-40D2-ADEA-89C55F5D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3696BE0D-CE8D-4FE5-B33D-6E398A1A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A07180E-1A95-46F2-9E6A-26E0529A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1D6078FC-E10B-45F0-82B0-43CD39EB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58D33A46-07CA-40EA-8D21-2CDF6D59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A8191EF9-16D6-4EF0-B51A-06811E1C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EAF1C6E-438B-43A2-A372-486876EF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BD94B882-8A86-4D1F-B7FE-E24EF0B2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933BDB1-FA44-4E85-B0FD-1C4B7A8E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C2CC06EF-5BC1-47D5-95B8-FD925B8B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297263DA-B7F7-4A7B-82EF-5937EAFF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F3C06882-5DBA-4B13-9D8E-198F466C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A921CC47-97B4-4274-BB29-80614A62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69EEF263-C7F4-4E4D-A98C-230EEE0A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8117CAC8-9170-46D0-B3DC-62D9206C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1BDBD51-AD9C-45EC-82C2-06A94157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A50D5E99-11AC-4F69-B2BC-4D9BA129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4B91C245-F58D-4302-A748-5EECB3E2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FAC004E2-5AC8-4D1B-AEE8-9C280433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CE69AB8D-78B0-4448-8A12-B8C856D2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047FEFCC-E41B-43E1-B325-791788B8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E70BFB63-1FD8-4DD9-BB7D-88B7FCB3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625C32AA-441C-4FF5-9F00-E5904B87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5FAD384F-5137-49A2-A8C1-BEAE46F4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D2CC23E2-9E9E-4753-ACC3-89A5F791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A44ECDE8-1384-41CA-B1CD-8569E2FE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75F07E10-C3B0-4CA4-A083-A52F4EE2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3578CBE5-BA6E-47BF-9DDD-CD0DDFEE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DF10FC98-BED7-40BD-B1AC-AC37E32A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1F446D1-0826-4C66-AFE0-8310C795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B4E8F430-9F16-44FC-B6A7-F6D75400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B138C160-7243-4106-AAD9-CBDE4BD3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EE12AB5D-B72C-4F7D-AB06-7CC826CB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DB1CA7F9-C8A3-48D9-BBF8-C00FE747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41B54626-B4B0-49DF-A3FA-380720E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03DBD08-5172-4367-AD83-5E40919E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DA7E72E4-924A-481D-85F4-3F3D026F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11B25099-ECAA-4A05-A331-239A2796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90E8605-48BD-46D2-B9F5-D8995679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65143D59-C91F-4A4C-B02A-746E586D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1328068-1E9C-47C4-9168-E0F15EF0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D6AF39D1-0DCC-4591-8905-A452FB18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734794D8-0F4A-4B05-A2FC-B9ED0E26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603FAEC8-F691-4D22-BA2B-D6DEC060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2551B415-3753-405D-BD51-267F7B1B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FF00D151-250E-4D6C-BAB5-53439BF9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30DC45B4-05D6-4A29-A3D8-158B92CDC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C1903E07-B21C-4D04-AAA8-CDD7741D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0E3030DF-5AC8-4F9F-AADD-49B0CB43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E46DEF9F-0FF8-4F8D-9B62-C6EEFA6F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27442BD-FDB8-48A8-8D6F-9F1CED40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96AEB8B9-23D3-4F96-856A-9B9DA21F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0BDE0D07-696E-4A1B-9809-ED7E7387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19AC66E0-5A8E-48D4-ABCB-A4385452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53066B79-2151-4636-B24A-E31136EE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3DD6219A-AE1B-4BD6-8016-04657DE1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2D8E308C-F203-4719-AECC-19A00D35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2CCB0DD-9DCB-43E2-A2B2-679FA5F0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26298681-ED12-4D70-84DF-6156ABC0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166668B7-E843-4512-A8B5-2212F494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10A47857-84EE-4FC3-AC33-BADA8AEC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8557172-4D75-4A64-AEAE-F36B85E3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CE7FF8ED-21A4-479E-A773-41A8FDC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9D80ABBD-8D59-43D4-A0D4-950A9584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BE0D610A-AE67-447D-BE42-3E3BA37C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212147F8-0797-4D2A-8BC4-C168B6E9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B17E812-2482-474B-BC35-8538AAD7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88C6E4AC-64DD-4332-9146-9602FC66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D65FCEFC-9ED5-4E1F-8E46-EA04BBE4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17FEBF0-5DB0-4E0B-AF67-0DAB572C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74A5B4C0-0972-49C1-8657-F18956FA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B491120D-06F3-4F99-8FAD-D53E515A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AB17BDD1-C9D7-43FB-BBC6-12196DCFE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1A5389C-8586-4C69-ABC4-013602AC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C94306E2-8E99-4582-98C2-4FEB63B5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4B1DB688-B520-47ED-8212-9A8BA124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0B993B4-88A5-44E4-993C-87FE5E8C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AF963DF3-928D-41B5-8FF5-6AAD3B57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E21790AD-1360-4916-B645-908D73E0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416F945D-4A4E-4E5F-8AC1-AFD151B9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C9863AA-B1F4-4DC8-A9EB-9744AF5C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D87C1AA-BFCB-4CA8-A86F-859E7212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1CBDA7A5-E261-4C70-8086-FC4D325E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35E5CF75-C9AA-4143-BDB3-136B6E32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B82F58E3-1860-4367-89E3-1E9C10EA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B283F620-479D-4FB5-A750-A28B4376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C913D7AA-B058-4A1E-97D5-05FB1C70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94A35166-F976-4094-AFB9-6A82527E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506754B6-EB65-4A39-B215-48A4C377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1476F9-4E93-4434-ABCF-4E565E85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76FEF41D-3774-483B-955C-A4B33DDD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5DF44F69-FD21-46FA-ABA2-A2C01FB6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EC02A3E-2ACB-4500-9CB9-A270D4B8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9770A98B-CBF8-4401-A1C6-8EF829E7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25788C5B-2B90-4BA6-9206-4D3629A0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6783911-FAF6-40B6-8B52-C414744A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448FE661-6B86-47BA-9196-0D168CCA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2850FDC-5454-4C55-8E74-333A8234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A1E460E3-D1CB-4D80-BD3F-5828E467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EF258DA0-BB73-4A94-8DC9-D188585B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AE8E6DD9-0229-40F9-BF05-71E92463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039E5C26-BDC0-48BD-89B4-638A3D19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C1969116-C702-49ED-AA88-37F247E5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C4749DA5-0C48-4B86-9BAC-954ED60F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94A493DF-C24D-4736-9A92-C58C2FC4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5B43B64D-16F9-4DE6-B002-75C1EC15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D5A879E1-8712-4577-865C-A82FE2CE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F60D8CAF-0F8B-48E3-9365-ED662103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69AE9E4-7EDD-46A3-84E4-CB2AF73A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10E1A4B7-AB1F-41C3-BE9E-5704CA11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43E1E72D-F849-4813-88DA-DF1A01EA1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592F0CE8-68B8-4925-A72A-0D295E93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0F5CC67-64A6-461C-9AF1-3E98CAEA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EC18FBA-1C5B-4539-BF49-B1B7CD07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4527535-8422-4D19-9727-494ECA0B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1A3F45C-33E2-40AA-A68E-8C3CA7CE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C9E31997-EC59-4609-AF12-0643D747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D87E5853-3168-4B53-A4FF-8032BC0D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7A857495-1C71-4A18-A008-1F7F11F4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5A9626D9-B011-44A2-963B-B8958224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55CC4BE-CBFF-45F2-A01D-F82EAFCD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9160AB20-E5B8-4BAA-AF60-B928AE67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B8B4D7EB-C15B-4BD9-B2B1-E7400406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7AA86B4F-5125-4392-91EE-996CF7CA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91A67C1F-EBAE-43CA-BBA7-8B4C4DB1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0D4DEF85-5E75-4C36-A5CF-2B49DB8B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F4C553F0-21E0-434E-A928-3126C023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D46CA111-AA3D-4257-93B6-83D5C79B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39C85A12-4E7D-4CCE-8374-8F2CC791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618FB98C-E7A3-4E94-A9F5-133D4121C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9ED8A6E0-2CF8-4DE5-8DD6-81057DD4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599C493-2937-40BF-BB63-657BA447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5F31391-387C-4D8B-8431-9DB56069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64DDBA3D-FAED-4FAA-A4AB-9A89F4B3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92B7B32E-912C-44CC-A9D7-8BA74486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B1D6EF0-E60B-4589-8ADF-EB973C64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98EE1578-DF48-4EAC-B1AF-3AA6C895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4590EEAF-FAAE-441A-9033-EA5BF576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898F939E-7BC2-46DB-B35D-89923BAA6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3D90C154-5340-4731-9784-F9843989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C7FA285-C30B-4859-AA86-B5E1825D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1088E9C3-7825-406C-A155-3751D73C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7733AA1F-9A7C-4932-BFB5-82A05384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B912635A-41A6-4057-B38A-6C123C47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BF0071FA-355C-4F85-8AC7-831E8F0F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A0786108-B485-4716-8655-E13FFBD9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26331A4E-CD98-415E-9E21-B42AE91C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996EEFE-3A6F-4B0B-9616-39189769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747A395D-BECF-4742-B242-CE1AAAA7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25C13BCF-009B-4EAA-9925-1BF72E61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F33C3FF7-BDD1-4209-9920-967B9D69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E853A9CD-C92F-430F-A3FF-6F02ECA51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107952B-5840-41B4-946F-27D273DC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CAF3838F-FD4D-4B15-BF19-EEFB7E21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AB5480D0-FC03-4497-B76D-D2EF10AF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BB739C3E-ED42-4896-A6E8-891D1C4C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A6525A69-6293-44ED-A574-9B0EAD48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58D08995-39FC-46CE-9E58-224D54211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946CE73-3C44-488E-8135-5B4FF79E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F237BDCA-90B2-4F1F-A9B9-25E592D7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F51C3678-C07A-4836-9680-28415BED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67046974-B1D2-498E-B505-9FF1C477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14B52084-1E8B-4269-B563-845F0954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8DBB5D34-AA0A-4693-9A9F-BED14685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C3D956DA-0421-4982-8139-C4515F26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A243C4E-5DEB-4903-A7D3-791778E8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1D6FCE6A-B41C-4A72-8F99-AE2DB90A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5EE37FAD-FAE4-413A-95BA-77D9556B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087AE02E-E8AA-4D95-B797-80C774C9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82A834CB-164B-44C4-BE0A-8107BC3A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A99D8F2-1D84-435B-8356-EAAFCC27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A5D3EB16-F5B7-4912-B169-799857D6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3F0A56F-F8D2-4B4D-AD51-D5B03FD73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A07FC33-54CA-4CCC-A99B-E3912640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A5599F9E-F46E-42E6-87D1-925CA8BA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2D24FAB-775D-45E6-9799-CCA8C0D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E6704FE7-8FD9-42A7-A37E-82C99083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C01E4C31-87EC-40C6-B48B-CAB2A798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CC77CC12-E5B5-4EF2-98AF-D0153688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131C88DA-7BFB-4F4F-9726-A6CC423B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C25C019-19D9-4E34-BFEE-4AD4ED4F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320F4F29-C28A-41FC-8FF7-84540EAF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47B6A515-6071-4215-8405-FFD97F51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0AD81FC6-6DF3-4389-8C27-D12B74D2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2CE5BD30-9271-4D65-9E43-17ED4455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885CDDA-A1EC-4A03-A6C9-12B24BD3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191113DD-77B3-49C6-95D9-987021574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287F187A-7C7E-4BDA-8E36-093FC387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6E795DEB-768D-481C-903D-EB0D1405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906FFE5A-F718-4BA3-BE14-EB1C0166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16CC1E7-E2D1-4404-B4B8-6710AA01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A5433C43-1539-4F5A-ADEE-C6A40546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2652387E-4597-4185-B9A5-5B49963F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11D9457-811D-4B93-AA43-7388D2F6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323F8306-6633-4225-9945-7A9AA829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FF24558F-3B9A-4245-A748-67279109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7BA44313-9BFF-4C62-9C71-EAC7B846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27E1BE77-B38F-42C3-A98B-432E658E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1BF8AA3D-F7B7-4B17-994D-585BF688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9ADD12B-C5F7-471A-9A19-30ADF830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5B7D2401-E5E7-4608-899D-66C0B4AF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DD81B1E-9E8E-4530-B109-C9DD66D2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D0135887-C851-49A5-8017-AB82A788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ADFF4019-70A2-450F-B79D-3C84E879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793C8202-4E09-42AE-9409-61D7DE13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1E7FBB32-5AEF-4F41-9C30-07B1BBFB2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BF2D70A4-46D1-480C-9FCB-CB37DC72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2A5CC9D-C70B-4483-BAFB-532A55A8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20F18D9C-8B71-4604-9E67-D7CCA140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8F165BB3-E941-43A0-9E3D-2927765E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E3466D65-9EB6-4FC7-8C99-4CB01734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7726353B-A849-4A45-A361-64043B26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834C693F-4352-4A02-BB6E-3BD60E97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AA6ED399-7D80-47CB-8025-42EAB7FE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5B15E17B-0F40-4249-9898-66018424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106BD8C-E5AF-4F1D-9CD0-B5169EA7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DEA911F-E18D-41D0-9CD9-C5B9151F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33BB988A-EDA0-43B5-8D89-599F1E76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2795AF5-961C-43C5-84DB-355F2FED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C0F570AE-8CD5-4A76-9D98-14F10662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F51DF86-947D-43A6-88CF-CBB48156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2264FD1C-F311-4A03-B450-040FD2D2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DC2944EB-A9B9-412C-B9A9-12DDC193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1F4AF6F-07CB-4E9C-83E9-23196AB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8A3C49F-B1E4-4D71-8EF5-48D5CAFF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2247A97-8DFD-479C-8CC7-1AB72633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A1622E6-CE24-4F0A-B658-758891F4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1CFB689D-3812-446B-805D-380CDC9C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75BF2DDC-01CD-431A-BCD4-7766DB895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BD935B21-248F-4E70-A9EB-4E46EB3A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5D1AAD57-9C2A-4CC7-A123-FD640556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5EDD9B04-F151-4228-AB07-8E6A5225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0DE392A-347B-4DA6-B13C-D5469BE7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338B789-055F-49A1-8308-5957437F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56479695-0872-4BB8-B445-A55F86C8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E17E37AE-F13C-4BAB-914F-83286688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0A2CD7-0B15-49EC-B824-0C858841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078831AC-DEDF-45AD-990A-1EE144C0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129576E8-9469-4FE4-B4B2-C06BA8C7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9383DC35-8BCA-4031-95D7-E8826F5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36184DC8-4656-49AA-8565-AF4DC6F1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C90C8F3E-1EAF-4294-9990-532A8FB6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2DDE1D40-F230-404B-88ED-0A338A39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F1392AB-631B-419C-A1A4-3A208BA2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BFD53D6-2F46-481D-83AD-0F0D9F20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7B3A6204-D72C-41C1-843B-84BFB443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E8E2277-50F6-442A-8051-5CAF2C1B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46F52F2-7784-40B1-9D35-72626BCE6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B2F1C5-02F4-4777-9874-FCD650C3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AC0A3A6-12A0-4CDA-96C6-6DECBE99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A6A49ED-E1D1-4FDB-89F0-A78F7DFE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4F0014E-F354-4A37-B380-232AFEDE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BE73962-9692-41A6-A877-85C6F9B0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08B368BD-D1FF-4F8A-AC22-FB444705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B412C318-AC27-419B-920F-4DABF09E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B25FDD4A-D121-4EF8-86E3-61BE4BA96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508F038-798E-401A-85BA-F88CC969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639E7471-1191-4334-927F-C4A8AC42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8C23E250-F38B-48CF-A834-24955AFD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2467FA17-7554-45DC-918F-8A7BA277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67A0B8EE-A6DD-4502-AC49-E67A90A3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6F010677-8F38-4BEF-8D37-447E79C2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0A049D3F-874E-4D7C-A3E4-1DED16A1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1E486247-FD6D-40DE-B827-7EF56A51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AD79515-7872-4739-AF4C-2FF3E707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DA7B01E0-C90B-4248-BB66-0A6CE952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F63500BC-790E-47C2-B518-3B037A63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83879458-59F1-47EA-B874-ABCFF6BD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F213A20-3A75-4700-92A1-FFDD80CA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2BAD2A3B-8EF7-405B-84E2-D3DABBBA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AEC8F83C-AA0A-4BD8-8AB9-58472870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B3904BE6-BF7E-4534-BAAB-FD694707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64BC501D-9DA2-4DB2-9485-CE986775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F36A26EB-588F-49A5-BDBB-52DA8E44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FC2FB1F6-FFEC-4DF4-A37E-72F845081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3D8B059B-1EFF-4543-A529-6F247380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EBC1D059-C2BA-478D-9AEF-B651836BE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40E89FF7-FF40-45AE-9F3B-A1EB9442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7CD7E070-4E4B-4F52-8C43-3F959446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76C7C287-F843-4BEF-96FA-B8981B76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BB5C470-224B-49CB-BA8B-92C64AE6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F5D956D7-57FC-4C3C-978B-A8C9B02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E6D11594-F68A-43DA-8CC0-E2A968F2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0402B408-7A02-4D48-998C-CBF8B11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0E3F4C26-2B7D-423B-A011-FE283A9B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8CE67836-D034-487C-970A-D38E242A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E06ABFC2-6CD3-4A64-9E05-BE4FA6C0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34DAAA51-B39F-4C50-860F-A9E054BC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9960C4CA-263A-450A-943E-FB60AF2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45E2CAE-E59B-4E2B-9BD4-72B31080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D6C76EB-3565-4EF4-8FCB-F0398925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70246D69-DB73-44B4-A170-EB452192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2EDAD6D6-B37E-4A89-A33B-3031883D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2425AA7-44C8-4570-9907-3579856B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E2AD908D-2F52-4F0B-BEC1-D0626CCB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63CEA78-9879-437E-A492-FB08809B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B45B581B-9059-45AE-A52E-86DD6CCC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ABE3914-5F7B-4A48-B4F4-7B2A7623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A0602EFF-0ED6-46A1-9AF6-39FE044B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C299D17B-BA77-46F7-991B-C1615736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D9A1D2E-9CA2-42E8-B7B4-EA9D80ED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A95F314-49F1-4498-831B-6F874D81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C2ABA74B-7ABB-4457-BB65-3766D599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FF1E87C1-37BC-4C3A-9AF0-AF96CB5D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FB728B97-3005-44AF-9947-D025BF9B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2182BED7-6F7C-42DD-A57D-636DB5ED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6EB23861-1D58-42BB-9D4C-D99262E7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3D9087FA-4D78-424F-90EC-BD6710F2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E63BFA63-89C2-46C5-8973-D22C8316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4B481B31-B17E-43CF-BA2B-CF73D9BB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A0A2513F-A406-453A-ABC5-10E3BE06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6835065F-2BBC-4FB0-8072-DDA63F1C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6C80D05-0B10-424A-AB75-8879629B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813F313A-FB60-4DF8-88DF-C7006921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F562E61A-1B06-4119-A768-D0D7AA0A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BCA0B78A-6F93-417C-87DE-4202E258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8C26EFA-9743-4861-AB88-6DA36385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FB5BE8E5-2FF5-4BFA-B9FB-E0182559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629D1971-359F-433D-904E-FE509608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A5FAEEA-F088-4EE7-B910-FA7CF520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BAB09CDF-461C-4792-9CC7-AE4AF044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7086D9D-DB5A-4369-9629-ED23D5A2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8D09395C-6924-4494-9B55-6CAF62D5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B3C46E6F-2006-4CB1-9410-5741E314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C4B434F1-AF46-44C6-B42C-6A3C5E2B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7B72EB7B-BFA1-4D40-AAA2-14F9FAE5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F34BFEA-896E-47A9-A371-1BA78D87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76F7A9C1-1647-4852-9877-790C2E65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B5DD99AB-E167-48A0-99CB-81A1CF2E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EBB82E09-1944-41DA-851C-8636607A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18DA629-0AB5-4C6F-870F-C26E8A23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8267E431-CE75-465B-ABB7-C99DCDE8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B9C94E90-E3D4-4699-8019-3F65FBDA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E79428C-9497-4DA0-BFDE-0CC993DF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730B069A-C2C2-42C2-A4D3-850069A0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5E2685B3-0D2C-4749-A39C-84729794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31F0BFC-B66C-4648-A468-96F8EBFD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E3AD05F9-E7B2-4C6D-B658-B0FBC5EA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65687F3-BE52-4B04-AE7B-EE5EB743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92DBEE13-4322-4FC7-9ABD-949223CE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6FA03357-6A58-4257-9556-4E2C9589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7FEA9ADA-D5A0-4503-8CA5-BDE55C8D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9061DFE8-6E56-4893-B2AE-9FD755D9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0EDDC1E0-4384-4E95-82CA-13F1AB1B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710F0138-2FAE-4D17-8528-F8780E4E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44F06FD9-7DA6-4915-B612-04CA03E0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C53CB4AB-669C-438D-9111-4A61ED52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A9594EE8-7CE0-4D01-B0D1-0F5646B9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EF39D055-6653-4715-BDA0-B82E1FBC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440A657A-AEBF-4D46-8045-AE2CB4C0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8538261-A9A7-4A33-A9F3-DB48D779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2C67C42C-8A92-489B-ABDF-EC0A526D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ADCEFEF-5FFD-4084-B235-2358AA60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C79F59B5-2E0A-40C6-93C4-696D60C4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C17F820-30FE-4082-B3FA-56A3CC3F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AA4A6427-3E6F-4A01-85C7-5CD7C4B5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C5E6D90-403D-4230-B5CB-98335CDA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2EB1CF44-B3CD-43D7-B21E-172E67D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CAEC82B0-0D79-47A4-991D-554884C2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BC9AA9F7-36CF-4163-A70D-00E44E0E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425A88EC-4D29-44CD-A686-A950A62B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BB38004D-040B-4A48-B3D9-F4A8FBFF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88C65C92-CCD8-486C-900C-6C3A42A8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C3F4A1A4-0987-4D55-8765-5FF951DA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81E7BA58-FB0B-4840-B56D-DA1391C6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0DBA1AB-DFEB-4FE8-B208-99F0B803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592CF10-9438-43BB-BB8E-B737F316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7021088D-577F-4906-AB0A-09464D34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85A08AC9-6637-434D-B449-7359E071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6E52F9DD-C3FA-4C22-A066-6C71793C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2769D90C-736F-443B-8472-6096469B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4A1904C5-1802-4753-AB35-7645C17D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5BB2BDE0-5134-4580-8B2B-996B209F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79CFA0C9-72C0-4CA4-B443-C6D3F2CA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16AC2397-B29D-4097-86BC-A49AEA4B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2B790B60-CC07-4FD5-85D4-799317E9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18BEB45C-4201-43C3-8EFD-CF8F6113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15A1A3CF-CE7C-4E00-8E2A-81715FAF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FF1B1EB-BB3A-40CE-87A0-1535801C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E12B14B9-C9C3-41A2-84B6-E3CB0727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45FD9E55-1904-473D-B990-89001186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642075A-1B96-48D2-B77E-96F8EE19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DAE92DB9-4AAF-4998-8D83-94B305C0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748980F-CF33-4144-B283-CA9FB94B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D1934E7-69BC-48DA-8D72-A0B0C052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12E4CD70-438C-4D97-8179-A8DE79A5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398281A-F3A3-494F-AE0A-7C34D0FA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C66CFB8-E4A8-44C9-8079-75AB8FE8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ABBF0E84-7A1E-4031-8B5B-6AE52659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C1978263-C190-4A9A-9615-424D4EC5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86778262-D620-47D9-B6D5-B91B40C3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DC6F6342-3CB6-4CA4-AAEB-ECF7217F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78BDF33D-3A35-4D20-93C2-A766D063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811180C9-DEA6-4489-99FE-AB8578B6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AADC35D-679D-4C6B-BFE6-C7FE544F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6645D3F2-90B0-4281-BCC3-5886AA2F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0796E3A1-51D4-4D49-9814-AC1FBB99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BF9323B5-57C2-48B7-A01B-E6E5642B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DECB732-ECAA-41E8-AA44-1B8354C9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66C3E6C9-05ED-4DC5-AAC7-51FE908F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7C3C6119-74E9-491C-A1EE-EDD6A8E6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74222DD-2861-43F8-B57B-593F2EF1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05467BFC-B09A-4FD7-A110-A1BB8469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049C4414-FA6F-43B0-B3C2-10A34948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ADD247D-BA99-4877-9D0E-2379385B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51DF88E9-981D-45B6-9948-7EF5F938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B3345636-CC1B-4AD8-87AA-19C463EC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9AB0DF84-6336-4CDD-8760-D6F06698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D9F82775-FD8E-45A6-90DC-767B5EFD8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F8E8214-79E8-4204-9FE9-6F026F52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3751FD8-A394-4C37-9E6F-4BD7749B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2FA0D82-3C30-4EA6-A36C-B4416157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A0558CC-1AFB-4B3E-AC74-D0F8EF24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7AD6830-5A24-4C24-8FA8-688CB773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9FAA41FD-2CAE-44E8-B525-9447A51C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9D5B206D-8D9B-49E0-8913-246F7A2C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0E2E08C4-5C59-4F9F-9C23-D54439C2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288CE56-5AE5-4AA1-AFEF-6A1A0604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EE1C750-E12C-480C-8FC7-5A45911C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4A2272F7-59D6-458E-9715-7FC9B66A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EB53896-6A37-4417-9DEB-6AD02EE5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392A5201-2136-4843-929F-8EE4AFCF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3B8EB019-AA56-4A4B-9733-8B674659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F049E23-ECCD-4926-91FB-A1B028A3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D7ED25C-3D19-43AF-943A-859446F3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DAE10AE-5AAB-4D13-8C84-B548201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FEB9E14F-B3AC-4D5F-8533-0DB76907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6FB1828F-C547-4EE9-B144-19E22B8B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EE3D926F-F6B8-404B-AED9-65BDA837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7479C8C3-D934-4D15-8451-060330C4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C69842D-E023-4368-AD03-6C90732B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47625D57-B215-471F-8D75-B0B384528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8967D55-A14D-4EE6-A771-24266B22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04C6F5D4-D21B-4912-B823-63AC7EC4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1AFAEC6-F98D-4165-AEEC-417054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BE3A8E5F-DB4D-40AA-9754-B4B2670A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1BBB8841-E729-4571-BF32-EE882231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CA725C5F-6474-4231-84A6-54C8A325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B4922986-AC54-4603-8501-9E89C3B0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0085DA8B-D0C3-4E6A-8E9D-2FCD6CAB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A09C49AE-48BF-4FE7-AFC9-9E434BA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56E38E0F-8B7D-41C1-A07E-E873B4B1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62843CB8-B213-4F13-B425-3ED308E2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2EF2BBCF-554B-4F19-9872-EC6038EA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40948F3E-5487-40ED-90B1-1BE8523F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09B8C77-2CCC-4C72-A684-D7D9E544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C2E42BD6-7A15-485C-8DC9-4CBF6A75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4ADFD946-43A3-4E07-B504-1BE91477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F3C9B7B-EDA6-421E-A557-42EF37A2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A7A888F4-A867-4275-9BE9-450F5DEA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7DC1BDFA-2073-4ED4-A7F8-6001337F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4A48B2E6-F979-44E1-882F-FD920059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3B058B77-D435-49A3-9A66-D4B47EA3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208C8098-097F-4212-8E54-B022AE8A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7B022084-E315-4137-8F92-11C4E030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442161C-B79C-48C5-A098-3B324D38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F471EABB-EF5E-48BC-8FED-2A1D4F6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0</xdr:row>
      <xdr:rowOff>78442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098D9814-5E41-4144-8791-701CEFE3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82050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0</xdr:row>
      <xdr:rowOff>78442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A7FFC13E-5416-4BAB-9C62-C321F63A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4114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B29F269-9C76-4A4C-865A-CD316EC6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44D75C7C-7561-4E31-AAE7-CC90E4E5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0A4902A0-5B9D-4EDF-9F8F-133D753D5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EA9E890D-5A5C-48C0-AF98-769C3E45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FD1E93D8-97B5-4852-B363-B542FDC6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10C68A0C-4ACB-4DE6-A851-EE717211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A52F93CB-5908-48BB-90F7-10CADD1F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2FC64417-FD8B-412D-8C59-5DC8A144E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492F933F-DAED-4AD8-9A20-581663B2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ED65961-F4BF-4643-82DD-05EBB339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741FF0ED-FE9C-4CCC-94EA-77A178E9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B7651F10-C8BD-444E-9B56-631D8010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D294DFD7-A1E5-48C2-A10A-0308D1A3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27448AA-25CE-4A5C-8AA3-5EBFB376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619F21A8-A253-4A0A-89BB-0F9D5F10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794D4DBF-F475-40F4-8535-63FF241E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72B6DBC6-F0CE-4B63-BE26-C81A3ED4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796F9AA6-E249-4C44-9584-0A44CACB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45EF3A0-D29A-4A7D-9AC8-49A20F5F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DC1E11B-BDAD-4336-9F99-6E42A400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E0FE6296-115F-4DA4-9B60-985CA4D7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4E220A53-4DF4-42EB-80ED-BD6534FD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1296979-06E2-4100-8841-E63B9428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89D116E5-CF49-415A-A84A-F52B1569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4A510F76-8622-49B9-88BD-3B7A7C67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B69C075A-8BA5-4BEA-BC6A-946859C0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5BCFAFF-167E-4BD7-8F35-CEDE2890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DC788939-9D57-4515-A342-3C3F3C0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212FBCC-1D1E-47AC-BBCE-3BC34660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0F8BEEEF-E559-483D-B2C1-01637DB1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9E3D96C6-DEF4-4489-ABB3-95010F3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7395AA7A-28C8-41F8-8E0D-C0CDB26A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272F01A-F9C9-41CF-A585-49345FC3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CADB299B-4C0A-4DE8-8599-7CE1F249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94E4409C-7CE2-42AD-8BB2-3B24E7CFC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2CEE6761-CA14-401F-8BC2-B0EFE3EA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2481AB2E-851D-476A-A194-5BA7681F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2C81B080-6F70-4F06-854E-3230E895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2B9CAE5A-8FD5-463E-A447-DA93CFB5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62CD4E85-96E1-4AFC-B63C-7AD3F967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66E29E8D-205D-4607-8877-618A7AC2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4BB5B374-00F2-4D91-B4F2-D0F1DE48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0290E447-5DBE-4106-AC29-D11D39DB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3E6C4DEF-4669-43EC-B282-7B36FB61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27235843-BC29-4628-B10B-6E219FF7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CD7B75C-3859-4E11-BBD8-77CF2D40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9833CF15-2B67-43F2-9181-715D3B9F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7FA6C2D9-1538-4294-8D3B-7C11DF82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AD78626B-1549-4695-824D-875C4871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1CA3E09F-6259-4C26-9316-A23D366B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051C27A7-794C-484E-9000-B6ABDCDA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0B18C1AE-EB61-4B84-8F47-98A96AC7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50C6FABB-C0FB-4DA0-A71D-7AA52525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8F232E7-092F-4711-B62D-0A63024A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A56F5D4-0437-4635-B664-2506A9E6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F683198-3A75-4D49-BA78-5FAFBDE9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4DC5AE11-F27D-47A7-8139-B20D0EB3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A932EE71-88E7-49B3-9B7D-D481A807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A431F6EF-A66A-43EF-8531-4D661344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63DC34D5-A4BC-499D-93F9-9BA3ADC9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D7D1B0F2-6E52-4C00-B7E3-FE0F87A8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732A42EF-50E4-49A2-8561-C0572D1C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2E3628BB-2829-43C0-8926-A02CD984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93E87773-3DD5-4AF9-83F9-6531131E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0A5BCEB5-AE7F-4822-95F4-0C9671DA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A2B6BF8-02A8-4A6B-86DF-8DA120B6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85E100A7-C0D1-45E0-8264-8B17D7F6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34788B81-BA08-4983-97B2-2DBD3A72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55983BBC-3533-44F8-963B-01A42EAD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6C1B23FF-B276-4AFE-8EFD-0EEC12CD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8EFED72-E9DE-43EC-870A-6FC27E8C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E2E027FD-C026-4D41-8800-0C745E87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F6125548-BE54-453B-ABC5-DA186A80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35E2FCDA-C865-4BA8-9E96-18B475B4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DDF0219A-C436-4D48-9A48-31D0E6BB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2A0A49D6-05B2-4BC4-A596-34B790E0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531A26D-C2AB-415E-A47A-C91A7D54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EBFF0B24-3B5D-4552-863B-77778EF5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87F28733-7741-40AD-85B5-D596EEEB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8C6144C-FFCE-46EB-934B-6E62309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EBC21D37-AC7D-4416-87C1-82F39BC8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CA1A4BEE-35B0-4E86-9D25-AE9F1766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51F6F4E-7717-4C3D-854F-91578BCF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51D99593-350F-42A8-BFAE-9A8AA6EF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06DEB734-1B33-46C1-A561-37715995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5C2385C3-F895-4343-BA37-61AFC6963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38713F74-5410-40F0-93E8-B35CE90E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A9267F4-E791-41A0-97B9-1D0BB639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2A20A4EE-56FA-4746-8044-324159FA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F21C86A7-F62C-4CD0-B958-E9C77BAF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A0650C17-A442-4D36-BA47-C0AFFC5B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3FDA9D86-058B-4D6A-87D8-EAAE3DD9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D69A6EE3-F076-4FDF-95D4-4B89C707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E82F02C9-877A-4C8C-803C-3D502D02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0C1AD773-AB5B-48E5-9BC6-06FF7C5E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9C96C684-783D-4F0C-ABBF-31D8BC80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621801B-3C8A-4E7D-9AC0-5EC372B8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809FC2A-241C-4B9A-9711-83CF9E27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742B441-1154-4AE4-A52F-1223CB8A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41FA54EA-7281-434A-8CB5-05032F86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7992DFE5-B0F7-4143-93A3-4D477DAD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A5384270-8F87-4AB2-A50C-AC7832C1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7DB485A-47A0-4208-8420-4DEE6063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BAB242A0-63EF-4DA6-8C82-C08B7B9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69CFF895-3CCC-452C-88B6-CF13854C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164D1993-58C2-41A8-AC20-FE823D2F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47B1CDE8-E1D4-4E83-9F73-5312FF00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6B52BA1-BF98-4FFD-BCBC-30A45FE5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037011B-9A92-4B0F-B4C4-970F17FA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2E7C22EE-F6DE-474E-BF0E-C08E6AAF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F7835683-4484-4BD1-8F7C-ABB73B16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FFF519B7-B7E3-4FA3-ACD8-81B1D6F9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8B6E6837-0C65-4C68-8716-48E00177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43CB95E6-3DFC-49B1-A1CC-66D3B32D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0C504304-1303-4C35-B438-D7D010F7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16343FC0-A644-4C8A-AA9A-0A47BE88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5A36F52D-2E34-4012-B016-C6BA580B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11FEEFC1-133A-444A-BB50-5AD7A269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508DA1FE-A6EF-4351-BE2E-A53EF119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193D021-D48D-46E6-B577-F4FE2B53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AE0A00EF-703C-49BF-A6ED-4A92C59B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03B02114-FBEE-4D83-8585-988A715C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42785B69-4B96-49CA-A804-9BADF2F5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79334C87-9C6E-40DD-89C4-59DBFBB1C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BE01BCEB-B651-48C5-B9BA-0BE72B00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1202B664-B36A-4262-B1B1-8B41A0A9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A18ED7B3-04B8-448C-A8A1-84AEB1B0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044BAD8A-BFBC-4142-83DE-F2153562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F1BFB721-D462-437C-BD69-BA3CB3CC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76908A20-8583-493B-87C8-1CBE887F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622996D0-F3E4-47EB-B861-E545BFD0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1C83EB27-4D8E-438A-BCB7-24DE12C2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BEE6512A-A322-46CD-9BD1-4960E849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F9FD2A2A-6B4B-463F-A640-B3345D8A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A9986F1-7301-486B-A161-B9FDC27B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48B91D67-A02B-410A-8247-4924992B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5D856760-819F-4A98-AD0E-3AE3A9A3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F2FE2251-EEFF-4C11-A12E-0A12654F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3D3B88C-E2AB-42C3-AF60-BE183F39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37763E07-D1F8-475E-AB1E-24309E69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6CBE603E-E81C-4175-B51E-73C62BFF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EA342CFE-51F3-44C5-BF75-10954995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2F6A42E6-7AB6-4DFD-8DAB-192DB8E7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7F6AAB5B-C63C-41A3-8FCF-F93A510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55DFFC06-FD1B-41AB-B034-04C2CD1A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95E31B50-0562-4662-BA1B-DC392CD8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38BF6EC3-7995-401A-A3AB-A030F3B8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4E1101B6-C6D2-4CE1-BD63-6AC3F1B9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653A33B1-3ED9-4F93-B408-7B887B06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359C301E-D3CC-43AF-B332-2BF818F5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726638C8-D5DA-4E0B-BAF9-F0B09312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187F1D1E-C4E4-4B1D-B3D4-B7A13CBC3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130DACAD-E010-4420-A879-1B0C3939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A22E7C46-F0F4-45E8-8CA8-3AFCD281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AD607157-1107-4C17-98AF-707FA403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47BB87F-79F4-4313-B085-84C2143C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705C6F21-385D-4FAA-9871-1FE141F7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517A9EE8-1835-40B5-AFA6-1AF470DC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02212DB1-7BC0-42B2-ACF1-95E66098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9817EC1C-AEB2-4C34-9F7F-6B4838D4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7EBB3E7-9B49-4816-A0C3-EAC7AE51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D467E618-6583-43E4-A271-39518114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D58DC41F-D5CB-4355-8D73-57A42DF4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9D96A8A1-9F07-4867-BF87-CF5B5790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7F0FD074-47D7-4EEE-9630-7B70E488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30C85A17-B701-4E8B-AE4C-FA715BAF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720932F9-ED67-47CD-92F3-F94FA18B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0B2284-125C-430E-A9F2-2AE1D5A6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7F0AC213-A5B9-4776-9EE2-C8764707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8C72566D-0E16-4B7D-930B-67862F79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60AD28E-2F9C-4F77-B888-64650A4C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6AD9DDA3-AB6A-4DBE-B276-8B24AE36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BE277ED9-5789-4DDB-8C3D-37E81AA0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ACF073D-0174-4F7F-A629-6AC4661F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EEC5F6BA-B8CF-4ECA-90C7-07963F52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1448B80C-184B-460F-B383-F2301191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193C4C03-1F96-4134-9DA4-C206E57A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81ACDE9E-C16C-4CE5-8F7A-E5513DE4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03FCA2B3-B4E6-4F81-8B78-067F284A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363FF3FF-0219-4958-AAE5-71E7262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DFF1DF46-DDBB-4790-A786-22115257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6FD3ADE2-FA68-4DD6-B53C-1F8AAD80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199FBD82-E73B-4070-98F2-E6BBC957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29C7C7F0-9DAF-4DE4-964C-FEF0521A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0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06173502-943E-43B3-A32A-C7F1B928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399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D301DC66-D106-42FF-A2BE-C5767740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CFE129CA-A0A1-43D6-9281-39C31DBF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7EEC0C4E-915E-4274-9D64-2BC8D92D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E87BAF47-F5F7-4D38-9DF3-CD7D18A46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DF804EFC-F071-4374-81A7-BA41831C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99466FDA-FC6E-4D1E-8BDF-6578C1FC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5A3B2128-645E-4B79-AA0E-DA47675E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34349E7-BA75-4575-8430-08F6FFA3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2DB595D2-9814-4652-96C5-1EABA8E9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52889157-358A-4922-9EB7-DA814781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CCB2B4A9-CA80-4F80-933B-5E8E2FBC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E212BC7C-1FBB-4559-9988-D7CC85BD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FCA9E36D-912D-469F-8476-04D2F857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CB2D063C-0F65-4DA3-9503-6362E0AF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E5421292-A0BC-473D-A190-CFEE15A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43CAC74E-77B5-4520-ABC7-B4764181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3232698A-4152-44E9-8D06-1900CA5E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9A66E9A2-BD0C-4BA9-B266-87DC7B11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0ABA9CE-9D5C-494E-B331-C936BE40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570DAAF7-9434-4955-BABB-EAEA6450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99A673B4-7184-456A-BE40-DFBEF1A6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AF65151-306E-4566-BE45-25BC5E36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8A69DC79-B533-46BE-B10E-8887A29D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379AA92-4F9A-4BF5-A272-CAA81BC5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90A33E0-6919-41A3-838E-7D8A3652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D42068F4-D136-41FD-B280-96985BAB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71DC5AAA-4A2A-434C-B629-944E5976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7039024-3D9E-4CC7-A2CE-7913D26C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C89AEDD7-07EC-46EA-9367-853B3D103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459E2727-675F-45F4-9699-3908E43B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B7E73C84-099F-415B-9E80-65BA4E30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96C80233-AE86-4D5D-B03C-453FB46C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AB7234EC-9A9B-4954-BFF7-9DE0156B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7EE806B9-48BF-4CD0-B90B-0F65108D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8C9DD99E-51B7-4042-A09A-CB7A1D1E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4BBC63C0-DBE8-455F-B6C9-523DCCDA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5C8D3971-5742-48D6-98B7-0E6B5AF4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91930F18-F255-4473-A310-E95B6C17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F9D78AD1-D0A3-4912-9565-214F1287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23F5645A-CAC7-479C-8C59-C5C7DEE3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D3EF0708-5452-4840-A44D-13B9E7E2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CE9F9F36-9C43-4938-A210-E036A723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23EF3EFA-F0D6-46B7-A35F-C5809A58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5B0A3C09-21D7-4761-8EB9-220E1D9E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25686B58-FE27-4D84-88B7-675BA77A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348D931-3B3F-4420-83C6-1E80B8FB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B39F6D48-BA19-4963-B2ED-86074DF2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F6E92D-7F4C-4EF5-BF4D-EFD79070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840EAAA5-F551-4D16-B726-9DE90FF8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24279066-1C3A-48CA-B59C-6C43500D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4B6AB13-3D1E-48C0-AF09-F51E607C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579138E-4406-40E0-B0A6-F22EB247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9C7F71A8-AFEE-48F5-A75F-62765183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90A64C0-10DF-4E1B-AAC3-00EE30F9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AA618D2-0C3C-4A14-AFFF-A988BF8A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86B0C13C-79ED-40C6-A330-D12859F5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3933EB40-A0F5-4188-A9A8-3ABA86813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FB3DBEA9-E830-413C-9685-D2BD1626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2C03E35D-C2D2-462C-9DC3-D8D54DE2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CEBD0339-C4D3-41C6-A926-6E232EDF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EDD86EA4-4225-43FA-870A-5495315F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38446521-DFA1-494C-A1C9-F5847DE0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03DDF43F-7D70-4C4F-B1A4-C008D563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52A87927-04C9-44B8-BFBE-56F7D790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1FBBCDCE-4FC3-4D5B-9488-A9664F4D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74E4D52-7A1C-42CE-9D58-CB6108F1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43522AA0-4897-4374-9C6E-50016C3F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0FE2FF7-D13F-4D93-86AC-0A5A9A0C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716B549B-10F4-4FE4-9F0E-760A3561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C06D74EF-AB00-4A81-8E6D-DBE188E6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A21D508-053E-4655-B787-B4EE6F44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3CDC534-7C24-435F-8ADC-9E3E18EA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F6A937F-A65E-4B2E-8F3E-E9E72D98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D6AD772D-6AF3-48F3-96D1-8BD59697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108AA679-F940-4759-A81A-A11CA053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8DE6B013-113E-4E9F-B137-485EE140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E4FFEA8-04EF-4C45-9B96-0CDB5BA9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1929AD6-FF06-4C1A-AB09-4A420ED9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75B1CFA4-7951-4854-8CC6-3CA4EC7A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2173C0BF-9764-410C-8ECD-B9ECF11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B248EFB2-25BD-49AE-99D8-7B42F14B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01EEC6E9-7B26-4DD2-8485-95F96A62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2D5C6D3F-1C51-4CCA-8B50-20F0EA04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0F3E99A9-329F-4D3F-86EA-7F14538F5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2A399374-168B-4DA5-8D53-FA34FCC7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4307D5C6-FF8A-4100-B17C-348C475E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F1D8713D-E99B-44DA-AE4A-F9298ED3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0A640242-EB2F-4297-927A-9218B5E5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EB9328-0BFC-4F7E-A68D-6669F6F2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5BBC672-D04C-43B7-B05D-56EB4463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9F505BC8-9E4E-43BE-B461-21AC3464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1162CB3-1488-4517-9771-AD5368E6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80007568-44D3-48EE-B707-434FC19E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1813632-8E2C-4016-9C7A-BE041BE7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CF35A65-4C10-423E-848C-3ECC42BD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5FD44F-64B9-4B38-BCCA-6ED4914C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6623C78C-0B63-4F84-8D3E-6575CF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899AC934-6D83-4845-B4E3-BECA12A1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5B03BA33-E4B2-4B3B-897B-613A1BAA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0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81A7AD7-6987-4AE2-8D5D-3ADAE60B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6798B81-7FB3-4B8C-BD8B-6861D4AF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25424559-E172-408F-83FA-EB6EE066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CB4CEC55-D288-4D9C-8C23-22AFC23C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1E5A97B4-3776-4A44-9CCA-AA36571D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0B8EB9AC-B52C-4993-9229-93E89F1A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F563C44-1DCC-4DAC-A0B0-186ACEBA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9D4DD6DA-C820-4845-9FA5-CF39C841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3A2A41E6-5EEF-4100-9C3F-735B5C1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2D7C2541-E3C3-4BBD-A178-31E9C08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3972B3D-23CD-49C7-8E19-B4005FAF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1EE07DE-2228-43A6-ADB1-9C6AB223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3D736D9A-ECBD-4233-9E6E-927136DE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3C4F558-5502-4D97-A9F2-9886BF42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26EDF17-1641-4204-B485-763E03080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CFFB7F4F-B488-479A-AE91-E860203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C86F396A-67CB-44A7-B94C-7F9108E5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76CF10A7-A6E3-410D-B8A6-A0B66A6F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EBB0AC76-41EF-4D31-8B55-7F128D8D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62A4D467-5366-4325-B28A-752A732E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25F11826-55E4-4182-85E4-2E00121E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E2D9AA1-11AF-4960-96B4-024389EE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C9F4466D-04AB-4F34-B271-C508BD315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8B2FDA6E-0FEF-4F1F-AB3D-95CDB23B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9524D3BD-FCD4-49B9-BBE2-440BAB9F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C7F93708-4719-459C-8E7C-63A90A28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F580CC7D-417E-4BE4-8AA5-A121C1B7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2A82C87-DFFB-4FC6-A53F-3B38B904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BC7C7423-E8C4-4DB2-A1B4-457B5CB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2A185B58-076F-41C0-98B0-8A0B3FE9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774AD036-1512-4922-B297-22D18CF9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B899F41-EB09-4FFB-92A2-05D37970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7D69186-DC7E-423F-BBE5-F7099E4E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2E0B7732-A938-48EE-8FD9-18121B2D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B7C4C5D1-0909-47B2-A5B8-23D6D557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63C1E9FF-1B42-4D5E-B614-299A2C180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A3CED2D-8655-4D99-AA54-18177EAC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900EAC5-D8C5-4401-940B-0B57CFD8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22B303A9-9398-4052-8219-BFBE4297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9F43858-015C-4310-8FE8-216A3480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FCEF630-B7A7-4A76-9948-5F870BDF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8B3947CF-21B1-4D03-9E46-DF0046E3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00423AED-B0A5-4E6B-ADAD-AD0739CA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3803D354-1BA5-4B9C-A09E-565479F9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8368F90-86BB-46B6-AA83-AD0A6AE1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75987652-FE7B-4FD7-A2E7-8A0F0F5B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431565C-3135-4CE6-8040-36C826B3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1AEAEEE2-85CE-408F-840E-4D395579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75E85DD2-CD71-452A-A2B6-980E1E19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2E029429-88D7-4446-9AD0-65B2212C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AABF641B-88CC-4BA7-8686-F747417E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5A5181C-ACFC-46D5-B950-FDC880EF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D5D1781-38AA-43EC-A077-68252224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E333135A-1EE5-4003-A730-2BC1DF7F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2A5F6492-1BF5-4FFD-AE29-BD96B7E0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05BA1FD-4739-4766-95EC-A810E462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44AA1B77-6D29-47E5-B3EF-A80EA2F8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8AF7E6E1-454E-4178-9A4E-13532063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F6314C2-0FF4-4930-9C0B-FF0095B1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8659EAB9-C469-42E7-A9F8-C082C42F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21F811D4-7CE1-4789-BDD0-D14E991E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2A6260E1-BFF6-4D53-BEDA-EB9A19CF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1FFB6A8-5045-408B-971D-D92F7066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CC656955-4E8A-45B9-97C4-AEEF9742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41BED05A-35F6-4169-87CA-47FC396F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E9B1355B-7ED4-4A0D-A002-4410ABE4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C3928F80-7617-49F4-9C5D-F9C935DF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42DD5295-85FB-4653-A60B-6AD9F71A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5F2FD333-6A29-460A-8B5E-574BCE09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B7E4C8B-C2FF-4DD2-9DDC-DECA089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5F454DC-A13F-49F8-8226-35E6C501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0EF471D-5730-4556-91D1-7620B937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939E8175-150C-46B7-9FA3-4D58CCFB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F76410FB-235A-4657-B1DE-E992B127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F2FA66E5-9789-43F6-AD1F-71CAA774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74793CF-EA71-483D-BDB3-E980CDA5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838BCDE-58A1-4A36-9549-E6192656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7C89AEC-8EAC-4BE9-8708-9333BB65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C8B254EC-114A-4D39-9E8A-B0FC481A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EF0687AB-735B-4393-8203-277D8FD9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0FF9096B-8965-4C44-8388-58266371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7ABB119B-60F3-4762-A8FD-A6D3DDA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2370DEA8-58C9-43AB-8580-5404FE55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5AADC23F-079B-4DFC-8832-E7CD7B09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320032CD-B042-43C5-8850-EC99516A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C3E4179-DC1C-4760-8C82-98166EDB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A64E760B-40B4-4E43-B1A3-1ECFD640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203C8ED-2AAF-472D-A840-55D3B1A7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A7B397E2-29A0-4641-B581-62F2A4EA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84ADC2D-78DD-46AA-84F8-56CC8EB4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87410A61-9831-44EF-ACA6-DF5D4DA2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427B1BF4-8BD1-4D94-9409-F0D72F43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CC0F78E-46A9-4D1F-BAD5-1407F888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D3FAB10C-4510-4A91-A3A4-42E215AC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423C2F3-D355-4BE4-9303-B5ADD75F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748A8421-3BBB-4713-911E-06368B9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4484CB7-42A3-43C9-833B-61CEC55C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C06217E6-F834-4B3F-9748-88D547CE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841AA948-137D-41FC-9310-69B53BC4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707A634-7F80-4756-B6FE-4DED9187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52F2C576-94EE-4267-A219-0D0EE669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C141E75-8485-4041-829A-640270D9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4F698F91-0377-47CB-A854-E8437D86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4FD7225-4031-4868-A1AA-72006FC5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E08F176-0E3C-46F6-93F8-8819081B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E8194C8F-1C23-463E-B6CA-E173D0FF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C5FB196F-6B61-486F-AC91-64CBE3A1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7BB477A-B4AD-4F6A-AA16-23EACC1D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B6AB1943-B5BD-4C5C-9964-26CF399F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A657330A-C52F-4021-A15F-30712282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E8B174F2-89B3-4E1D-B103-774C546F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3CC88426-1FFA-465A-BC88-E2980935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07D56D82-C246-45F3-A772-6CB52139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CFF955A-B35B-4A4D-B995-3B4AE853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C393BE3-2D9B-43BD-872D-8F7C0F27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B937A8BC-9CC8-4E0C-85DE-28015FD8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81E6ED1A-CD61-4194-8EA9-C69ADA13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591641-CBB7-42CB-A72C-BA7369E0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FA33A89F-A491-4873-8667-15DDF5F5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B2170477-F5A0-4723-A8B7-66A67E65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CF3F3E8F-05A1-431E-926D-46ADDF83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F3D0F5F-5E9D-4037-B9C2-8CED13DA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E9E1E78E-BA67-4738-9DA1-AF8D0ECD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8C9AC5B3-A464-4446-B7BB-A229704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B82B759-94B7-4D87-99A9-863E58D2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C508484-AAD9-45F9-9B03-6F8C9F2D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EC95825-7479-4F0E-B499-2EFDB613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1930D8EB-6819-4ED9-813F-F06B1EFC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423D3552-B521-4686-B887-FC37DF86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4265654A-1004-4360-9A3F-6BE57392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F43AFAFF-2F90-4552-A0B1-526C5A6E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048B0616-3A88-4AC5-BE85-96D99036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CB241E35-629A-42EE-A4C7-71B7A2BB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46D454D8-DDDE-47D0-BB65-F170A1A7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AA340134-3DC5-4F12-84FC-0F721421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9E0A39E6-E37A-4E84-8CAB-F38CA603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1D617A16-FA47-449F-AD22-D25EA137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0F779673-A07B-4A5A-8CEF-338B91E3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BE9583C9-149E-456D-9CFD-95780B55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456C4AA1-ED60-4BBE-8B32-2F1B819E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FDFC0EB8-1C53-42E5-8DB2-630EE2C9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DA8D663E-8DC6-475A-8973-6C2F3DB1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FD570268-B725-442E-9A7D-6F061B9C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FD3E0C76-0C64-4B49-B0E5-89FD76F3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3450AF4-AC06-4573-88C9-07EF4107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C6736389-5039-4097-8FB8-A0D80A76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AC993463-DDA4-47D9-8DF3-BC9DC4CA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A210D5F7-FE23-4AFD-8DED-02F536F7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294ADD5-1D98-4979-9D65-C42B5AEF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8D4D729-0CFC-4379-9B3A-F668AAA8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C0907836-2C6D-49F5-967B-BBA50677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C4F22DD-BC4E-4438-9741-05BFAFEA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D4E6C9-8A7D-49CC-ADEE-2CC27BC6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E19FBA9B-BA80-4811-A8F0-6C563647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9B82AE35-8E57-4BD0-9D25-F34F508B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04BD35DE-9DBA-45E2-BC48-9C3C14CC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A3BE0F13-52C1-4C0C-A943-DA039D6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50C33D98-EC6F-40E7-B41E-4DA2D44E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1458B956-C9CF-4F8C-ACD0-BEF34457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82DC978F-5422-4BD4-AFCD-26FAB687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5FA30656-7C4E-442C-BBE1-B77293AF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2883FA2A-3C1B-42DA-8B80-85423511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F8246E14-10B5-4E41-A942-8F384374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026661EB-BEED-4FEB-94BC-DF6121E1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1201D3A1-CF3B-4DB8-8414-35A15799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34D93263-5098-4FDC-B85E-15EC9F71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FEDF3982-2C1F-444A-99CE-655DFE4C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48C5AEF4-7FFA-4990-BE5F-6CB1F76F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480B43F1-57E2-4892-BBE0-25EFCA17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9C441678-1DC9-4545-B0E2-EB64B2AE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6C76F97-F616-4711-A34D-0F50D68F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EBFBC52A-E120-44F7-AAF4-58B5A29D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2F04023F-600B-4B1B-8D3D-A315FC1C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B48D77C6-4CC1-46D7-9AA7-31370E2B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DC1B1EAE-4F1C-430B-90B7-3147FAB6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4B853CB-5106-409B-B046-B9AC0784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632AA0F7-BCBE-4B5A-8A9C-F8FE8CB9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0B0CC5C-1F3D-4B3F-A16B-9B22E027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D6B6A2BC-948E-4B5D-BCCB-3A2502E3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E633373-447E-49BC-B092-2E058F27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6E1AAE9F-A701-4F7E-B46B-A7A4B31B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9FDBEDC5-BFC2-4B9A-A2B2-3F65C74F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C38072B-4F3A-450F-A529-FF9144BC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05DB12B4-BA7B-4075-907A-E1C49BE1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A098384-4CC5-45C9-9A6F-51E54986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55BE1BBB-0A81-4713-8D05-EB086962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C886985D-7625-42C0-81A8-F3EAEA85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43E2F454-534F-447D-BE96-9093DDE6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2B5B482-2BC1-49BE-A24C-DF9CC86E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8A69951-FC7E-4231-983B-BD709CE8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6052C10-2B6A-47BE-A235-0165CEE4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DDB90232-27FA-4EDF-B58E-A8B5A00D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DB6569C1-7A64-4BEB-B38A-9E2EA552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50EE8D87-B47B-411B-9388-20D932A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3C6713E3-9DD3-4FF8-B7CD-A7375B4E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94E44733-F5E7-4112-B2B4-2C1C6682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28410CCC-C6ED-46BD-B35D-CFE9D627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9C3B67F-9112-4CA5-A4DA-E3848E54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88C15D5A-B110-4C4C-A2B7-777B190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100853</xdr:colOff>
      <xdr:row>0</xdr:row>
      <xdr:rowOff>78442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DC40E1AE-EB5A-4348-B197-D8680FAC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79093" y="78442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80530CD-EF72-44B0-AE2B-CB9DFC20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F32720A8-2389-4D91-9C79-9EAB7FE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8671D4B5-D4A8-4C12-B3E6-0C7AF0B4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17B85C9-2A4B-4FA4-BB2B-5C6DC9FD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2789EFF-4350-4379-985B-9A2A4CF4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4866806-AC35-4BB5-9743-08B678C4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11668B4E-8FEB-44AD-BAE1-52B35EF7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B869FB81-6B15-48DE-A82E-DC076F09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665492AF-5F21-4618-AD83-F2AE915A6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73F81F64-2728-4BA4-AC96-3EF05915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621A014F-062C-4105-AFFF-E4853F0C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7B402C27-3DE4-426C-A028-5EBDED38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66856F04-A34E-40CE-9AAA-1F0427A5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2E665B4F-C6E6-4E45-B835-BD1E33C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17B24C1-2BF8-4C78-A1FC-A17C22A3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1ACA2AC2-8A98-4500-9D0C-4EAF15A3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1FDAF29C-ABAC-4B5F-9A66-C162DDB4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7D468FB3-6C01-4059-8B03-0423D70C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0CEC86C-8C94-466A-96E1-1A5EA51D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E8E79512-6952-40EE-9525-44865D5F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FD4FC6A9-B9F3-4637-9139-7E50AA6B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1A9D5F14-658D-4E50-8984-EA890368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5E90FDF-E25C-4F4D-AFF1-EC0BA707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EF28F61F-60A6-4A2F-96F9-8039681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291E6FB2-5E58-482D-AF47-3BC96221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0771EEEC-FE16-4759-9377-A598AF3A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7D319F29-56DB-46FB-8B5E-4DCFC828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966AD10-0F63-4D46-BDCC-583379B1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31A6D100-305A-48BD-ADFA-1756C5D8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3D22A187-7E69-4E89-B487-C2D2DCBEB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7D49D136-DEFC-48C8-A497-5581E2CD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9D02D0DA-2581-4D0E-99B6-5D8CE5A7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42C5EFDA-2848-4932-A81A-2264F0FB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420C57DE-CBA8-42FB-93F4-4666B0E4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E1246404-89D6-4F24-B94E-56FA6390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39A4A223-2241-453F-A526-0A977060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96B9F315-8814-4EF9-95E1-EEA57A62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60B8C06C-D4EA-4464-9C1F-5A34B873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3E75572A-7BD5-4D40-8D26-5CDF8D77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1FF9BF5-C5D6-432C-8560-FB76C4A3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2B9FEDB9-E72A-47DB-B575-0356AAFCE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EB41017-4115-46FB-92C6-CBADA31A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18816A2C-AF47-4464-974F-C9D053AB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D36D8DC-2EF5-41B0-AC56-B2BF7BFC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939993A4-C173-484E-A103-E054B22F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0A257-9B59-44E1-8582-8C0EDBC1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76244E43-AF1E-4D2A-97ED-0962856B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2ADA9234-6C69-41F6-940B-0CC10DEC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0B814DE-9DB8-4F8F-A497-FCEC4274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871C9948-2ECF-4AEF-A264-ED0E22AB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B02E802A-95BD-4867-BF52-A137FED1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F5DF6355-88A0-4F58-8230-AACF27D1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C15223E-D29B-47C3-8D67-DC84872D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1883DB4E-0F55-4440-90E9-7133B94A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1B8969F0-7474-4E7F-B7BA-C653630D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227B505-52C3-4C08-B6E5-86B45C44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9140B14B-7306-45DC-A962-70DB2C72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FAFA273C-F441-4DB2-842D-710457D1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E752A4E6-02A7-4276-AFD8-156E263B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C7BCCE6D-851F-46E8-8C61-9CEFB34A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0AF952A-17A8-42BA-80A8-E5BA9A91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21D8245B-E650-45B1-A9D3-CB78D6EA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08BABA76-05B3-41E0-B25B-F753E5AA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2443FFF-0F28-4165-8256-C95E7212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D6B5E74B-188F-4174-A769-EF99E71F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4A1A0A62-4ED2-49D3-953A-8DD5CE99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CE8471D-1AEA-4A2E-8921-6F53159F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1DBC7137-9BAC-416E-968B-4660D2FE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CFBC3B6A-C47A-45F9-8215-6A52EF4F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E79FC64A-7F42-4BA8-8E0B-8086E4A5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79D533D3-1D48-4231-AAE6-AFD02B44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448EF6A3-96C5-4AB4-8F9F-3C23BC6A9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24774433-8420-479B-BF9E-777BCE13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F682D950-03D7-415F-A445-C046F400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33B3B2CC-156A-4F1C-97B7-77516FE0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3C2631E4-C830-4E62-8B7B-FFD91698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F5068653-EDB2-4F35-8F93-23BB3F1C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20C27E0B-6E39-4FD3-A542-07D222386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1E816D8D-5ADC-445A-9F92-D5B91A1E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A493836-4B56-4ADC-8E05-7E87FD11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574F98F4-A4BC-4A59-823D-29A16F65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2D2A2DDA-3145-40BD-9E81-5B872B3C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A895A14E-76BC-4B5A-B948-2D234ECF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645B31B-528E-4E5A-A619-0700578E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E795DB5D-1DF1-43AC-BFC2-0F8CB8A3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4387EC59-A99F-4CE1-A601-A3E94165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44D68EC-4CC7-4873-A0A5-E17BE414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1E19497A-B7E8-43C2-9E85-8D4CD4B3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78BDB5F-A69C-4509-A3C7-3492AF27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A333DBEE-D678-40D0-A515-90BEAFBC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2FDA83CE-0523-4B4B-BF50-DADC7C74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1FA6B97-7358-4FEE-912F-DCCAB35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F23D2173-A18C-4CB2-913A-5F597F700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1FCE76-F700-4714-9958-FC5D551F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7C630414-28AA-461B-9DB5-10C2BCFC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5302C086-8D29-4051-8A1B-3521EF26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089902DF-A84E-4409-868B-6399A0DB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DD97722-20D3-487D-8ED2-67F70E573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32642F5-8DA8-4A92-AC2B-22370A1B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793A239-79DF-4F0C-82AF-015AC21E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E1D0C6C1-5695-4934-972D-9CF7A368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36520F92-D7FB-40D1-A19E-400D2584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D57C6D7-7279-42A6-A4C4-00AB78AE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46F8C1D-4A31-4D68-BD97-E0A8EDAF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BD87BB31-CD20-43A9-8EC8-B1DA7525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3103BD-6290-4538-A53A-EC2F80CA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2BF8EDBD-01C3-4FEF-BB29-BAC6325B4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AC8EA253-F7AB-40C8-91E2-3D936A6F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7596DC2-24DC-4F54-86D0-195398C1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62DD1067-3B85-4EE0-8FD1-05F772F3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A0ACA562-0707-4DE7-B95B-BCF8A605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0C5AC8F1-9D4A-4910-AFA0-19321043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9525EF00-8EB5-4478-BCD9-20185713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0E924CFF-5523-46F0-9890-7BA905EF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2B5661A7-A429-414A-B486-BF15DF15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89CFF4D-9FFD-4F79-82CE-6EF396FB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CF2830E7-3F61-4ED2-B5EA-477547DF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D91BF731-CBCD-45C7-AB92-B4A99DE5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A5EC8F9A-EC98-4354-84AE-4136A52A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61095050-BD6A-4E40-A924-AEB15FA9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910D84D-089C-48B2-BDDB-056CF8E4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ACECA444-66B0-4F25-863F-BB13D86C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9A84B10-F071-4E2E-977D-C64A354D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EAC5746-744A-4371-A91B-C7894FBF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4982E540-F097-4C65-BE27-FF3F70CF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F08E309-9CDE-4E78-A941-C8F1A196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989632B-1C73-4B80-A837-D4374B6A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C17CC7B9-C1A7-4B1D-94F6-60141671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528D4C8B-70FB-4380-BD6F-09043885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5B303788-451B-413E-BBF4-45C2B0D8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4206177-5644-4780-8957-B60250B3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040C94C1-DA6D-4D28-AEEF-600B9A27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C2FE760B-A37B-44EF-8589-1F0B85D4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FA5DF82E-FCE2-435C-922A-5C73D746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FA63260A-39AE-4881-B4A5-0FE2DD6A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B0452A99-88E7-4522-828D-571D7EB1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4BEDCDAB-E245-4DF5-92FF-8D981FE8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455A1381-70F1-4B0F-9D89-88910530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387E67CF-0B4A-41D7-9D57-6199E3AB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8336CF5-DE38-465D-A887-9675C329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CAFE4EB0-A849-4A3A-9ABC-2F5D37A1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133073E-3835-41D9-9832-C4D2DD61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E4EC86D-EAE9-43E7-B76A-38B89F3D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DB67D5D1-5380-4DCF-B77E-7D74E787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6679F2CD-14A5-4434-B9A1-8B478FF7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AD5B4F09-4B51-485E-8ACB-14E9A1FF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E2DE65B2-2900-4A31-96CB-1448759D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75801733-AA80-44ED-95D6-C9E1ABED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640A6556-5638-4F95-878E-E9179603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36F5FC6-0090-4CD4-8F7F-0B71BB6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BE839B76-43EE-4B4B-801C-9E09409A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EBD84BE3-3F75-4BFE-9794-8F5B797A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313DE0CE-89E9-4C25-8369-2F476A78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BC91B633-F723-4209-8821-066C5A35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D0C924C-4F50-44CB-A246-1D30D635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FD1EA617-772A-4E93-B088-694990E8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22ADC41-5CCE-4B55-A7DC-E1A6E613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CA4533AA-5C5D-4A23-B413-6D41944F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69A5A5C1-E7B4-4C03-91AD-A457BF03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44AEB572-CF23-4607-A6AC-2E6EF0A3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376D550B-1678-470B-B66F-8DAA6E62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E45E4EB9-2CCB-4978-AF5B-E386749B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DB7CFCE-E3D4-4EDA-B560-618F8B08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267C7024-FA52-43F9-902C-23D7A53A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558CBBDB-086B-4831-A8D4-3B2B3BFD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E1311D99-AB7D-4033-A1F1-B140F3A0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8D9D124A-C524-483A-8E7E-D4D039D8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F1C25078-E8DE-4439-827C-7B60CC5F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3DCA2FE-8B5C-4F9B-906A-13DEA529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F66BD74-5E1C-4068-9719-062C6BB2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588E8B2C-AAC7-4DA8-8A6E-E02E9DFF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0F128F9A-1B07-4702-A1C4-CF0B9CC58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410A47D1-2866-48CE-A158-A7089D69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1802F96C-41EB-4FE4-A394-63148E66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94E3D3A8-92A9-4C6B-B2FB-EDE2B893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3FD417E-17A6-40D4-8B50-3DCA4332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E30B53DF-2EC9-428B-9875-A7602C6B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B03C8472-6E58-48F9-9188-E0A6DC0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445DFE9E-ABC5-48E0-85A5-064770BB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B06995B-82F9-436F-9B44-4CA9AA8D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5E02F5A0-5ACA-40D7-99BF-F3718F14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9A7C78EA-F59E-45E0-AD8F-677D4D76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7B6F97E-253F-4B25-9306-19444EC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4A603215-3CA1-4D80-AAC5-E950E16C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C60D6E7-F7FE-4A44-905F-64E30485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C27E88DC-8FEE-4115-9A0B-94E29D5C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F174446B-E7CC-4160-AEA4-A323741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B89A0532-1B53-4DAD-898C-05199E05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EF929956-05F3-4372-BB6E-47140809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66B7422-465B-4FC2-8CC1-27EBCB48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A5952BC5-DA68-4AD9-8DD6-169BFDBF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4F7F15-544E-4B8F-8C17-E3391062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EEAE7D64-DE10-4CF6-897F-6186874A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B5748C4D-4220-440F-BD38-FAEE4843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3A647707-6527-40B1-B160-8DDD88151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7358211-F591-4CB5-9A73-22896BEC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FFE32A6-7C33-42AF-ABC9-E7006EB9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CE4491C0-73DE-41E1-B27A-06B0230E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BD41E168-516E-4E3D-B554-E62C973D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4C7ECB0-66C4-4077-807C-FD8FCC3AD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8B1D16A-71EC-4622-9235-7ECD2273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1DDD491-17FE-40D4-B035-D73278F2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E405F459-CF88-4623-99EB-B7EE7161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9136A732-6D44-49CE-BB33-7370547D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60A462F4-5D46-4A24-B996-94E1AC3A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3B889DF7-560A-4189-A512-8BE95055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94C5B474-26BD-4CAE-887D-26D6B4EB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893E1CAC-9D6F-4F57-8EA3-0216B57B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8264CFD2-CC59-418B-B321-A8F7007E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51A389B1-0B0B-45D2-B78A-9FEFC303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19EC923-B85E-4E9B-84F7-551B6787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BE2F4992-DA7C-4B14-8604-1060A714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B5D9A202-A2CF-46E4-B900-C6B94227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8303CD47-C913-484E-8FFD-2DDDBC19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45B045EF-B121-4E97-94D9-67B5B6EF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0F60B52B-94F2-4EE4-A5F5-E84FAF1D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5E784C7E-B357-4734-9021-4DCDBFB7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A9983D8-F630-4819-B22C-A4D95B4B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67E8C87F-95D1-4BAC-9CB7-120CC031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B259A5A6-7EAA-4125-AD2E-290C7472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8CE9F5B-5428-4696-BB15-556ABDB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1D426AE6-946C-41F4-A41B-D0BE4BDD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F10498FB-C9F3-4D4C-AC2C-BC81C26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F6EC420-FDB0-40F1-BBF3-788EF2C4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A9E2180C-E656-43F1-BF3B-107BC7A4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E13973E-C7A2-4CB6-9BB2-3E685004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09CB1E92-6257-4382-B7D3-D0B244EC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B1D8C13A-9961-4858-A1C8-D0BE1742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9CB3170D-B581-4B77-8579-BC1D2552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7E4093E-76DF-483E-AA75-A66580F7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9243BAC4-F9CA-4829-8A9C-DB67E36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582E306B-0775-46D7-8803-87779AE5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2C6013BB-64C8-4B1F-A316-431606F1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E64F1A4-9EA5-4778-B478-ECFF8F55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CE5C5F0F-6BD1-4254-93F4-499E64A1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A0327C73-F8E6-49CD-B67C-E8AE68C31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74241116-EB5C-48B2-A57E-1DF78F3D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8A0297EF-A83C-4818-AAAB-3AECF90D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2A04A1B9-3708-47F5-BD96-A6D69407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27AB3389-831D-4B2C-B2E7-A5C6C588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369D3909-F445-487E-B9FE-F4FF798D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C95191B6-BE42-4707-8B4B-0C997D28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E57A5DC8-1E0A-442E-B00D-D5259DC8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CCDC69A5-1922-4AD2-8B5A-046EB1C6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85CE38-47D1-4B43-869C-FDA2040B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3E8313F2-671D-4958-85AB-62447F1D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AF3A767-CF71-4F65-99D1-1A8D2444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8AC20FCF-9F04-464D-B6A5-689E9E7C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BA8AD435-5D96-4B0E-A9CB-F1CB6606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462775E-9496-46AD-A64B-AC21E7B9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60B1A859-BAAC-4256-B1D1-ED969D2F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52026EE5-CAD8-4CD8-8897-A2FB7AF4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72E0F2B-6C6E-431A-9076-50B0AA6E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BDC257DB-3938-40C5-9CEB-3226BDE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EFB2BF1F-9720-4904-9C23-6E8BEEFF4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C6C79F4-3CE3-4549-BF72-757C8353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A90CAA4-1CA4-4A9C-BBB7-5DF376FE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F27F586-1E8C-4B56-BEF8-0EB9A40A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DD85D67C-22E1-4D25-9A8C-01E72C5B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565F23A3-ACB4-4DFC-B438-AADDB908D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4D611176-24C1-47FD-87A0-171E6D80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B270028E-4341-4B2C-97A0-C61B395E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FCCBD133-C09E-4DE9-A218-E02F71F1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C2187274-AE80-4579-B3D4-22A3DD68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20456995-476F-4103-AA1C-C0139803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43E521CD-BF44-48C1-BE95-9C270608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A32E14C0-8D51-4BB3-B611-46F46D0B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FE1AD23-B468-4CBD-AA46-8169B9D6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10E32E52-5509-446F-8F5C-F6FAC61B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6677E1E8-EE7F-419D-9DF1-A270341F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46E51945-8DAD-4C57-B7BB-D5BF267D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195C9EA-6AF1-4B26-9689-F54F888D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289D4099-1086-4E41-BB39-DD68A9A0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4F499C37-F2F8-42C1-B9EC-45E45FFE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74F6C795-47B1-4D97-AFE0-E0016EC9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6FB8C48-5985-48EF-A310-5CC912EB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4B473A47-4E1B-4506-A701-840AF742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2CDF3830-6972-4F5F-B345-F670C645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3C9BDEBF-6A9D-4BA1-9406-39166029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E3EEEB45-B45E-4E5E-9CA0-DC5E39F1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2679EDD-CBAF-44AE-A589-A1D3D300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5AE8C865-3D5D-4DA2-AB89-D9584A34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2710ABF6-DE30-49A8-A245-C8124FEF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FD72600-2E67-4582-AD08-F8C59D4C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704BFBA8-D9FA-4067-AE70-01AB243F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903FC42C-B74F-435B-8883-1ED00065F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C2296E52-6B14-4CB2-9CC3-44E8B91C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146B426-D22E-40DE-B867-D1BB70FA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83AAD083-C86C-4A25-A2F2-6ACFD17B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E5F428E1-1CFB-4A6B-A995-F28A06EA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14F1AF6-B79F-4A5C-984E-60B6E622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68109CE6-6695-4B0B-9138-B9142154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F061BD4C-0F4A-4551-AD94-22215FC6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50CF9489-59EB-44C8-8578-CB34F604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6D83095E-CD9B-4F12-A769-763510EA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5C3E6F25-D3D3-4B1B-A4D2-B2303DD4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CCE052D8-7FBF-4D6F-B13A-46FAEFF3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889DF370-2235-4D82-8CC3-A56A2DCB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3FF2910-8CE3-40C3-9145-0958C3E3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4D1A08B3-B4FB-4D6C-AC81-742A63CB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0937C310-4B58-4783-B060-9E291D57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2667F558-1126-4900-B062-E48ADA6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E9AB68A1-C0BA-4D6A-A7F5-A02ECD85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8FD1491C-D5B2-42EC-9080-2F06BDF3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6AD1E6B-3D23-412A-BB69-B4D77E6A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5477DF76-27D5-4524-95BC-59CCB96D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CF1906D2-0EC5-42AE-8A37-24922424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66417BD-E7B9-464D-B2CD-A469F4B6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0D7EAD3-AB8F-4A8C-8570-42EC1A60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A433D334-DF3D-4E1D-A06E-B6E165DD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95AB150E-50F9-44FA-9B7C-D1B5688F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BD99C991-1BE1-4D06-9898-07180594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CF3AF23B-D221-4B64-BE6C-D31B7C30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B94194F-1B7C-4589-9AE6-3E53CC7B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82F5945-C937-44BA-812F-AA8C4E8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9807E5B2-71DD-4F3C-A379-A050697F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F4C8CD9E-AE89-4470-BB11-D6C81807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55E6A7C1-1072-4F89-9102-18834050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3639E60-E76E-486B-B64E-27D5A526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82B46BC-0775-4385-A1EB-267790E7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D42E89FE-72AA-4D38-8702-72B43D5B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F31D944C-3257-4A6E-9E60-DCA4A18B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ABDE0095-8192-4346-9C9D-BBF3C2EF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98F25382-3901-4156-A072-02CD8E12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BE20903-8A35-4667-A063-98DD6BF9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CE5FB3D-8EDC-468F-AB48-F0B812E3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3FCD256-64C0-420C-8684-1728A4A8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F311201E-3A8B-44F1-9436-293C7D8DC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3368A858-C54C-42D8-83A2-DA8EBFAF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5EA9ABA0-FAB3-4B55-9DC3-6A8D5A89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EBF47AEB-9CDB-40F7-ACC4-3895CF60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499EB920-B5E2-499D-A388-E03F3934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9FCB30D9-3021-43C5-B7F4-0ECC98E6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FC0E9CBB-42E8-4B9F-9BCD-34E93509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1CCB060-CA38-4B11-A51C-184632E9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10927F03-0D43-424C-B80E-89007EBA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0F208815-7A8E-4099-B6CA-6EBD2F411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F4A3704E-1A40-4121-98C0-46FE7AA6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2558B99A-C3E1-4DF9-BF58-6E35CC4A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F5C4910A-C4AD-4CE4-8EC7-C74B10E8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0F44F961-69D2-432B-A738-9CEF96FE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9B4B7731-D285-4E04-B55B-A691D93C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FDF55A4-97AA-4005-9515-F4C4B57E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16302667-EDDE-4208-BECB-44D4F6F8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0E27F555-F028-4469-B5A0-189C8BD9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840497B9-E5BB-4A59-B279-F7275ACC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E8002309-D3AD-437E-9B26-C31DB750B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D275AD46-3260-43E3-B9D5-425B71A6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00752508-746F-4494-AFBE-A650C283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67F86AAE-5B0C-4B9C-BBA0-77C967FD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4BA68B9-E876-4743-AE23-0A6C8A05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B249DE73-DF17-4F39-A553-6C0D9CFB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8C36000-BE98-4191-AC66-C8631359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667116FB-315D-4EBD-86AF-89A29629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18739224-1D93-4075-B3B5-2D51B297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B697AF32-80AB-4908-B15D-AC420121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7135EB1-44CB-4BEF-B6F5-5D073625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74EBDDF0-6967-4A28-BFDD-0942311F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E3F39C4E-E275-44C9-9DF1-68EC2436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37CCA89-B0FD-4B54-8DB9-6DBEABAD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6701CAEA-7982-4404-ADFB-67E7C554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91ACC94A-7906-4ED4-8264-877B1891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02924F40-CFF6-45B0-9B5C-35309538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F2103059-7364-4DC5-8E8B-841F89D2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7E22AE6F-98E1-4414-892C-291EEBA2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DF7FFED8-78BA-47AC-AD10-61D99701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0D02809-772F-40EA-B516-A8A7FAC6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523FA62F-4117-4C04-AF20-B89A7068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D6F4C58-8004-4646-A055-39409B33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05D0AE89-8ED1-4919-BEDD-7EDAC1D2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862E9C1-6104-4BFA-B1E1-ADDD9F62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042AA41A-F99F-4098-99C3-D5E35DD5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0007FD56-C519-47C3-9D71-27B8FD2C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747B9333-0EB4-4E35-8A93-BC429C13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934E0997-6311-423A-90BB-88BC7F66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80AB7D4F-2A1A-4EC8-A457-066B3E6E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022A41F0-4517-47F3-8525-1F34667A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934B422-3B20-414F-9B9D-386AAB4C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F4C35A0A-80DA-43A8-BFC9-ECFC28EE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B0332B6A-461F-4811-8242-243D16CC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31F2B6EA-EADB-4DEF-B329-C4E4F8B1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B3393199-5104-429F-B992-98534065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9083CBCA-ACCA-43EB-9D29-0BF027DF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96A61E5C-32A6-4F53-BBFD-9788B290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E6BF9E44-D0B7-49EC-9DEF-5D942ABA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507F63DB-33F8-45E9-82E6-7826903B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98CD94C-E704-45BF-82EC-515ABADD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3629E612-F58B-44E7-9BE8-7D9A1612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D120601-386E-41B9-B75A-86FC7387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78AA3DCE-3A44-46A6-AA9D-022C55DE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CEBA9DC3-429B-436D-9619-E8E2CD81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2EF5DB3A-40E6-4DCA-AAC0-254DC859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A6D12769-203B-488B-BBF1-E86AF186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908D3FB0-F52A-42E9-A353-35836B4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BDD4030B-9CB7-455D-AB82-21E1FA18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BEB82512-9163-4025-967E-7F916BB9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28519790-DD8C-4006-94B7-5A7481E2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63CD1C5B-987D-480F-B2F1-E325C2F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6A9FC18D-70BB-45E4-B986-524D46B1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C1BD9449-4FF0-4CBA-984D-E6180768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977B130A-9156-4143-96E3-FB36B3B5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115692F-93E4-48A0-B616-6D7502C2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FACAB5C1-ECBC-44B0-991C-9920B647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F228CA09-21A5-46B2-B77C-EA4D9DE8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B77FB044-8A59-4EB8-B5E8-522D4BB3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C376DE73-9912-4980-878E-1C4E60F9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88DCB762-BA0B-47DB-A50B-22173391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F671FDAB-14EE-4DBB-A7B3-ADA3CF7B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3846AEA5-CD94-4E99-8EC1-CDA502D4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96FE3778-4A42-4168-A644-33894615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39E40E5E-21A0-4D4B-98AB-6B8493BC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5AFE94AA-BA18-40DE-81E9-CDDEA23C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DD8CF1B-270E-4984-9ED7-922AE258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9A659255-F942-45D4-A85F-AC17A8B3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45C29E9-AB07-4793-B401-1F917B46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4141FAD-47E6-41F9-BCE9-FD1A2956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1742E38A-7BD4-47E5-AE18-4212C308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3BB69C64-F9AE-4ABE-A5B5-3EC466E4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D0F2328C-C811-4A2C-9E19-F71EAC6B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6D19F72A-83AC-4DA1-8AE1-6CE1BB3B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8CB2AC9-217A-4B68-A81D-4A9B8C00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FD8ADD0F-DAC3-4349-9F28-182E2DB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27FA655A-3E78-4492-8DA6-66A272F4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31CB2EC8-E883-48BF-8914-1520BED3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691A0488-3C52-4D4A-A0FB-97DD9466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B84556F0-D590-442F-84B1-C93849EF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82B34D81-9486-47B0-8DB4-AE829684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8629496F-049F-4896-A0EB-B6F28B7A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1E626429-9A26-49C5-8131-3965827E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CD06B144-14A8-41E5-94A5-D94530AE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EF47474-823A-4E26-B900-88915C14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57E6E20F-6B07-4DFB-BC2E-19224783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748CFBAC-4BE1-45E3-A60D-B939160E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1EEB931F-4E3A-43C1-9945-38C8C6FF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9DBE414-BDF2-4B85-B4BD-555D4313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C1A03EA4-97EE-4904-AA8A-8C2C841A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5FB08040-7639-4485-BC65-3E8A7AF2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915E81AF-BA02-4453-86BF-30228C54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04DFAD7-00FB-41F1-815E-434A36AF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7E7C30F-3A70-4DCB-BBE7-AB02F358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583C01F1-C1D1-46F6-8986-F6DA08E4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F79819C7-9830-4F9B-B010-8E7BB7AB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EC73E842-C1E8-468A-9222-5FA679359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2E4E577B-30D1-47CE-A58B-86C7103E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C8E0060E-E9AA-4EB8-87DB-7C8A98A0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EE9A2E33-86F8-404D-B133-BFF210E7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22335787-81BF-4E3C-B7A7-FF5965E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F745A2F-B89B-427C-A552-54B9E424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937D02DA-D929-439E-B765-F58A38A1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1C2EAAE7-01A2-41CF-9E5B-1046F4CC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41C5DEB3-50A8-41F9-ADEA-806B09AD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224F29B-58BB-4D4C-9371-D5EA8EA8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36D8DBF6-6309-4522-839E-8F3DE277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98897F71-B2EC-487D-9973-FFDEE2E3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6EA28847-F8E6-48BE-A47A-8BC2AC70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542CC8D4-DD65-4713-86D1-A80C19CA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0E3CC9CB-8C13-42A8-8608-44AE3401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652B009F-342E-4F3D-A752-821F64AF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96B83579-6C6F-48AD-AC47-3624800C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C8A6A1F2-C47F-479C-8001-1B8CEF87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72EB1B89-BA04-46A0-87B2-BC878855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D90FDF4-05DE-44D6-8AAA-762E5484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EEC48A80-B88E-468D-8FC6-527FAAD3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FF767021-8DCC-4B2C-9A0D-1629E480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E253BFC4-70FD-414A-AD81-B5FA9ACB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68D437AC-2480-4B5B-BB65-5A44815B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049623E2-999F-4023-8BE9-74FBB211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D0E2321D-7A60-4E77-B390-DE69743D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1FBCB10-7E22-4780-A8E9-5D4C28C0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46174F3F-CEB1-4904-813A-A3508987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7B0573A1-C151-4555-8C7E-1D7440ED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31ADB9E3-96B0-4EA1-91CB-3E67C293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3CFFC1A1-0C97-4A7F-B86E-9BD6CF9B1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574AAA26-F1AC-40AB-8903-2B7AF7773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F52A4B7A-B287-4BC3-868F-248F2F79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9731777A-2E41-4335-82FB-143E388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808F1944-1717-4359-BB73-439771BD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CDD2230B-634C-4F7B-B448-DC4FD68F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F46A4DF1-A13C-4637-B9A4-356781F7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5684633D-0916-4E0C-9A66-C37B5003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F84D489F-E526-4F17-A65F-AB6D34FA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3BD557A7-D9DA-45A1-AB80-2506AD03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AF50DD6F-4494-409F-9B2F-EECC65FE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D9B566A6-BF36-4446-BA1D-04242ED5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A36B4507-DB77-4900-9E71-6AA75B127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DD9CC50-FA83-49B1-BEB4-77C29103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B4F1ECB-4601-4255-9FB3-FF2A6BD7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796DC977-2E4B-4DE7-9608-CAB25F29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31E3FA31-86AC-499B-AD42-0DB605D7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25110528-810E-439A-918F-98C5A920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30E69BB7-16DC-4877-B725-6BE67D8E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03BAD6AA-22FE-4941-82EB-E31E93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79AD7F8E-E7E2-4FAB-A57F-A5ABDCC4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8EC323CF-0340-4BCB-9CB7-B3475B47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F38D5A59-8E6D-45C2-BB67-F3013A6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1917B1AC-CBA8-42B8-BF1A-D1D50070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D2082F8E-BAC0-45BC-8405-6D10ED35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FA28EAAB-8C7A-4019-AE48-EBB7603E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EDC4C8F6-29D5-4D70-BF59-C3528F31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D75312D6-1829-45A1-8948-F8F0B256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232AB28-775C-4671-AA4E-30760579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5C916E99-2EB7-4DF4-8A64-A525AC9F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A2462332-8FAD-4D73-A6B3-CCDF51A9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2811ADB4-EAAC-4FCF-AB46-10844489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0038D93A-1EE8-46E9-84ED-6388FF1F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713D12AA-E6BF-4E5B-B860-1D8F8C45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F5DFE43-67E4-4844-AADC-6F9461EC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53B149B6-B284-4721-BB2B-3E212D80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B137DCE4-E6D1-442D-A25C-70C8C6DD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89735BB4-A2AD-442A-85A5-D2F90F4D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AF9E294-0575-4503-8975-E7919ECE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97D42EDA-DAD5-4E71-922A-A477F301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58B023B0-3480-474E-A4A3-62BD6491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F4C0FD5C-D57C-4D50-BCBE-2EF4A2EF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1B66D143-840A-4724-9DD6-178B0ED9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E94D110E-3083-4DC9-BA59-94FE667C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2CDE48E3-1FA9-4CA4-9150-03E561CA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E56829B0-7E4C-45F0-AEE6-549104B9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02CB49AA-19CE-4E93-B2BC-E0CF5C24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4DC74C94-C79C-46CF-8FB2-0C642C4D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322F7690-E6BA-4616-A8D1-989689F9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B8368C3B-7336-4587-9C08-BCCAA22D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3EA2FCB3-EFC6-44F4-AD63-1A5EE3B0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917FFA65-22C4-4363-B44E-B4C4FE7D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28CC0BB8-0856-4B4B-AC27-571D9E51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DD9FEBF8-8D35-4308-AAD8-4821F627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B1A8B13F-9065-425D-8E86-5394DD139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C29BFBC-0C51-4216-A3AE-C9143D89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B6CF009-C398-4F8B-8A4D-00E4C7FA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0474B5A4-1456-4D05-A2B5-C9B820C3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562F86A4-BE79-4FD2-9296-6AFBFF0C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30FE896A-1152-4802-86EA-38757680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07F1515-3839-46BA-9B9B-7492FBF1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92417450-6B29-4014-BE55-EF6E51C2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6CAFF8CA-DFA0-4D42-91A9-4579732F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6AE4B921-F3C4-496A-B3EF-D55738D3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5435CAA-3E0D-428D-8337-4356CE32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B705A2F-6EAE-4A9F-AA62-A1D5BC8E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B2C3586C-535F-4B24-8279-0B1DBC7A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B8CA05B6-34B4-445D-B540-B0534CDE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FF40E589-FCB4-4227-8E41-28CE7F09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E62522D2-5D82-49F1-B836-3C50B477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78CDE72C-39BF-42E0-995F-447FD45A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77F475AB-31CC-493D-8031-882BD8E9B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323AA7D2-FDD0-488F-AFC7-2F9445A9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DE23ACB-2A3A-4651-A022-55CB7885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F223EAF4-44E8-4CF6-ABEA-70120B8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B9EA4AF5-B2DA-44D5-B81F-0A926BC6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F6AD2BA5-8478-4630-A204-521A5942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AB86F819-C1F5-4D64-BDA4-F653DB79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71E97A40-175C-48F5-8BD6-B94B1C66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51E3D7A3-4A40-487C-9B28-3A59C39B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AF5E1ED8-85FB-4E8D-95C0-C37E3CFE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1F9973ED-EC22-40E3-8D19-45EE6116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8760EA55-A431-4FD9-B3D0-A25CACB1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5E42EFA7-1064-4B72-9E31-EAE92DF9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52C4728-5A89-48FF-9B41-9FEE028C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7F4451A-FA07-4AFB-9E27-9D3DE17E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6F9AF853-DE26-4A79-BA26-B149EE33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E023E3E5-48BB-4446-AD37-FC0EDC78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D91142A8-689B-4772-B546-69033886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7B5ACB22-1EE4-4A7B-A72E-5799D84C0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9E55B21D-9029-45F6-A338-7081EF42F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2DBF7BA-6067-40F2-A2AE-BA6FAA60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DEF4B769-7F74-4526-BF5E-1D86F559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FF44B066-F0AE-4587-8ABC-BEA4B02D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76C1E86-FAE4-4480-80A4-9675DC72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5A4E1A0E-6E42-4C45-B2DD-D26AE391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61028A39-C145-4C0F-8B3B-81916553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5262CEF1-8EA0-424C-B463-C46757AD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3C113398-FDA0-49F3-B043-B4848DA0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845B3316-DD5A-4DBB-B92C-7BFED2E6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1581D34D-1761-4B0E-9AC2-1D505F4C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71F0417F-8B3C-483C-9425-1D48EBA3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2B8E197F-CEF1-40EA-926F-BEE9474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6949931-B148-4F0A-B8F7-AD8360E8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E7F16B41-CDE0-4312-9159-ECC9CFCF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518BB115-D77B-495D-87EB-22FAA74B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E0BC82A5-C054-41D9-BF1E-4FB459F5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662C1549-4FD5-4D6A-8A2B-82A77E3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9495820-E49F-4B46-9008-BC3DA642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B045C186-785A-47BC-B8C4-56A17022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7B7BE395-0710-46E0-AAEB-0ED869AC8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7CF41527-8FD1-47DC-A8A0-9ED5FEE6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71E17E8C-FCCE-42BF-A58B-1AA8BC88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A3BFB429-700D-4855-8A43-7C8C9EA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4975878C-43D3-40BD-8037-3C2D3FB6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5A895631-483E-412F-B83E-C0DFE97C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FF540AC0-798D-44B0-9BEA-A27570F4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04E4F1FD-4D6D-45BE-8A18-711CF783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8A38ECE8-E2E1-4091-813E-38F163A2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F688F98-F0B2-40CD-B77D-16AA28BC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D1628547-D359-4C52-BC9B-04F1FC8E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C22DB22A-ED4B-4A00-89A6-FD18B0D3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B6AC4B4D-4083-433A-89AC-62B62BD8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4C4B6929-5A45-4ADB-992F-51264B65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B6FBABF5-5767-458B-96A0-C6F83FA0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23AAF7B9-5ADB-40CA-AAC7-04AF693F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21477913-D294-44D7-B8CD-5444EFBE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AC56B50B-CA47-4D4B-8ED4-0012DCC8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8DDEBB34-3FCD-44B7-8B60-C5F90776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FB08FCB0-58C2-4512-B068-F5D0A044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43C0B0D8-8F98-45DA-8252-1CD87BA5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C88A4D9-CBFA-4FE8-92F8-F684E763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8752BD02-0F3E-4170-A405-203ACA46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36B3AB50-30C6-46FC-A620-1C840A29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3B309CDD-DA94-4C9F-8DDB-BCDC419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07E64CB9-4ED4-4D73-9ACE-EC18BB2A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E8635385-903A-461F-BD57-345F4200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F4093F46-9DE1-4370-9B36-E2D18C63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088B7080-7EF7-4F34-878C-F6A5A3FB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BB22F054-AED2-4F0F-AF96-5ED54A80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67E568FC-E521-4F63-904C-F534D7B9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30A9E989-7E26-47A2-A0BD-512C6776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3A80CDB1-522C-477E-8E02-2DFB7C7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D96713DC-49CE-405E-8732-39DE67F0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73ACBE42-ED7E-4441-B1FE-32E02074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18A2366D-4DC4-4BA7-8B7E-98BA1771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5F2EB48A-46D2-496B-B5DB-768D8AAC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A98D231-8EE2-4188-B60A-2C3031AE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F7F7B492-9404-450E-8C02-FB313D0E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AC2C233E-D611-46E4-889A-15182D18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C483E5AB-E51B-4C96-B26F-D34D3D2D8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8A1BFF35-4ADD-439F-BD2A-90EA27ED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E2A5EA14-B4A2-4481-AFBE-8997767F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3BB80FB5-D3D8-411D-A3B1-61DF2581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11A0AC7B-7794-4DFC-836A-ABC9654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AB48019B-C9E7-4CB5-8246-5DC8A0E1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47B85345-2939-4B7F-935C-9D812EA3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1DB60E7F-00F2-4B67-8967-CC03EEEC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6B65EF60-E1E5-41DE-935D-F8D63E9C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0CF068CC-49C3-43AC-9AFE-94AA82E39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1B0F3060-0E94-4B5E-A494-41239AAC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BAE0A08E-DC55-436B-ABBF-2683F705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5AB23B89-1C2D-4AE9-9DE7-F84E1EE2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4748E5B1-577D-4077-A210-5FC88227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A7FE736F-C9AC-4206-BD83-52697E65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E7D5FF9-D051-47A6-8137-ED6171E2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72BE1EBF-8C89-4B26-BC5F-A950F85A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140187EA-BBC5-4C61-A021-C7F99069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B11E0B44-F65A-4F6B-AE47-35D6A05D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9CE275F0-8F40-4177-A2C6-6D2C0C9A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28CECF90-2448-4F74-98E5-F50E9EAA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22D96D2-83CA-497B-B819-FE85166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1EE119D7-1195-4F86-8D46-F384B250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86286C4E-EDB3-4239-9764-DABADB42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77E5F35F-C5DB-48DA-B341-FF391DC6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08F45F06-9191-43DC-806F-B4CF025C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BD65BB1B-F378-47BC-99E5-CF14D401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2FAF1459-77F3-4EAD-86DB-6AB03860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F67A2A4E-B2E3-43C9-AE76-F76BE3F2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AE3498AD-C4F0-45F1-AD9B-B8D4D282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00888B2E-A66F-4781-8073-1A69B1EC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D271350C-0456-4781-AF34-58F64235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2E8DB092-9071-4363-B50B-E383803E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4116A601-8CDA-4EFB-AD04-37C6BE29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297BDBA2-F9CA-475D-98D4-859AC29F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0E7DB6A1-DA7B-4177-85FB-7A413728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A8B02679-53A1-4843-89FC-84149FE8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F786F093-4EEF-4329-AE93-8537F599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CE9E7258-64D4-4C5C-919B-AE867045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6F372035-9434-4431-9B66-32740F1A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76BC46AF-7D2E-4E71-BCBF-A9D98F5E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1FC3F637-0EEF-4091-AC07-CC0BBA07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192167C6-F1CC-442E-A51F-7B5F2760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0C82B0FD-6E4B-4A97-BAA5-2588F775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48E70428-939F-4B9D-B38F-33EB518A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51ADF22A-BC9B-417A-A949-EC45661A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501CE07B-3FB5-4604-AD18-F547A966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3060015B-2615-4DB7-B56D-67C8947F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DB6A6A93-3774-445F-BBE7-A64C657D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01054AEB-1287-4E61-B509-1D02F3E3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923F4EDA-2C98-46E2-82B9-81BC4F4C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D6B947E-A37A-4511-862C-9997DE20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F2645F2B-C39D-4EA6-8377-7FB901EE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71E70D00-5F25-433C-81CD-8FB06241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170AF275-226E-487B-A66A-F0E7A8BA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BAF1FFA5-9D8E-4D8B-B81E-019AC62F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40956CF8-20E3-4404-B787-7304340E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48E4F022-F4A3-4418-98A1-7DE3D437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2D075267-2348-4085-BD3C-FD78C2AF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CD3F2BB5-D2EC-4D6E-ADEC-150873C8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E03F0699-E81B-44FF-B8C5-EECF609A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44F7B913-F73A-4DCA-B5A5-0CE8B9E0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718F1D19-3A85-432A-A328-6B6C3357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4A4A9DB9-58ED-4D28-9FAB-0E397A58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83C5FDF1-CB70-49CF-B669-05A78375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D4B31074-0C7F-4F33-A597-C4418153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0DDDFAAD-3BDD-4A43-9DCE-D7B0F166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A1AC419A-F6B8-4CF9-B10E-1C966EA6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D4E1AED8-2122-4AD3-A0A5-BF25057C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2D65296E-3467-4FB5-804A-0DA7F068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14D6D772-1CEA-4F84-AE37-82AB481A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F9BF982F-A468-49EE-A8ED-4DB6CF64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4BDBC086-A4ED-48D7-A0A1-10958787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A73CF44A-4BDF-4764-B28E-2A6E1C9E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F14DE1B1-CD13-4301-85E7-5CC45DFF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E66FC488-AF3D-4499-AB96-8F761A95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45895BAB-1787-4C41-850C-5D238A2C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A7213D84-0325-403D-957D-B5B8F11B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221CD34C-F288-4FED-8C91-63B7D83E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DA859AF0-5FE2-4FCE-BE4F-F1249BE4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C887E924-6808-40B4-AF9A-BC236565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AFB703E-6DB5-478D-9BAD-F721491D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58BDF9E4-1BE6-4318-9551-9DFCB324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6404BD66-2BD6-4EBC-90FF-E634332A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FB60A875-73A6-457B-814A-B4E8B48C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DE34B3A4-21D1-461D-8DCA-826A754B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7B3CE0FA-7061-4961-8CF1-4CAB51E6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D59A1021-6C20-42C8-AB47-3619F33C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684EDBB4-2A96-4464-9E23-31216243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41650257-1BD2-47E8-BB7B-4FF4B621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C6473695-0E18-4F9A-BCC8-22B13DAA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1E20458A-6AE5-4E22-9C19-99C4B4AB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EC47629D-01D2-4BB8-BA22-DCADBEA4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D5876610-4094-4CBE-A4AF-4C4994AE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00FCF5D9-8F32-4F7B-8E69-DD46764F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102CBC0-F14A-48E1-B26B-D0E9686F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F2E886FF-75D1-4711-A377-A2AB949A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4D59FC67-5107-4C92-B558-3817AED3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EA781473-1C02-4478-995B-8C8F96EE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97F4E48-BB57-403B-A8BC-C45176B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B761FC2F-6D40-4961-B594-C6AAB8FB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46F0ABF0-136C-4286-9ADC-5FF6BD6A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329EF346-ABE5-4571-8AB2-E072398A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684F8F56-3D09-4AA1-86E9-C7687C9B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ECDB1C62-A294-4A19-AE60-B61D79F4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04E0E670-8716-4DDF-8BAC-56CE24C5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9B9FF8DA-B697-4A57-B675-17CB2FC0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7C9604D5-2F8B-410F-8B74-9E2DC03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D0201B53-D80F-4A87-BCA2-1C05DB54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33271841-8939-48C9-A444-BF6D0B4E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9C62233C-BAF9-4236-A906-0BF7F277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0A28996E-CBFE-42D4-B3D1-D96461E8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5959B044-004F-4C36-B124-015241FD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F43EAB8D-75E7-4052-ADDA-54C721AE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90E79DA7-00E6-405C-A342-1BF66BFD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D6530169-6C3F-41C4-ABB7-298B1CCA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63FA0267-A8BE-4192-8D9D-4D28AA54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4D087CC-AFA6-4487-96F0-92EE0C44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E4A7E8B9-11E7-4B22-8691-4E5A1154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EECB8836-D8EB-4593-923F-857CE382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758D1712-CA83-4629-8F92-EECDDCD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3851FD63-F0E6-490A-A74C-4D022FA9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2062B6E0-0C12-4D35-A391-6D4B43C2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E695D5F3-4C78-48DE-B746-00596A31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EB659F2-9A93-417B-9440-13A909B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D67CC007-0CFE-4B19-8322-2B9B5291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70F0E3E0-3F84-4117-820A-A0E23DAC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DBA0FC7A-9989-4F98-832B-17B8F0F9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B3E7A77F-5EBB-4D3A-934C-286C8245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37764DE9-BDC9-4224-8E34-7254D2AB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5E4A1387-4B63-4B1C-B752-F3CB8E28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0E93D505-14BD-4D5F-BA72-E0F3B594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34D91AF5-78E9-4B60-A8B2-2A992D41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16BAF56-A49A-4B57-B3CE-D5C7CAA1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37E6652D-34AA-4448-8E1A-F23F3F3A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A0474E61-A52A-4EC0-8073-5D263C9F4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34C0590A-A5FB-4DAF-9592-53B6CB81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A02576F-13A7-482D-81FD-44AAFBEA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F117FCE8-8F14-4A78-AD16-7F169F71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0F2241FD-104B-44C5-988F-C499DBD4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FC0CCB67-3F27-49CD-9A58-9D407F5A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0D2B3D2F-1EA4-4633-A200-820AE5D5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DD0F2074-EED5-4F7F-87E8-5B38BD34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E1B03CF1-5280-4485-A46F-2E67F352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F3A93D16-C339-46BC-B27D-2AE4C155F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9448D53E-082D-496F-B710-EB18D9DE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0781B7E9-0E03-425A-99B4-07C2CC5C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0DF2CB6-E22D-405E-AA9D-E1365BF7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068314CC-40ED-42DA-BBF4-ECD175F7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DF7C9C44-A4C4-42D4-B0B5-B7ED51FA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D4F18D58-BB23-491F-A14C-CC42938C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728AD0FA-5427-48B8-9C47-3B96EF715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539CD70C-71E2-4FEF-B1C2-DC96523C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3BE71B52-A905-44A4-903C-814E60E9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F0CAAAEE-F969-4155-855E-F6ECBBBA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C459362B-7B37-4F33-97C7-790AEF63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74408880-F049-4A50-8199-BF1D966E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3492A5D9-8510-469A-9519-087C1760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2CBAEF4B-F57E-494D-B09F-EE2FF82A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F19AEB45-F11E-490B-9492-2181F3FC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C27315D7-C1E0-4060-B3C1-DB59DA7F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D158DE50-507D-4977-8EA2-2F733A1D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76BE068E-FB97-472F-B2D0-D7FD0794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FD715043-2DC5-40DE-8783-4DC5C9C5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B326F254-19B8-4124-8FB6-3E374D25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7E208284-B94B-422D-A43C-5425283E0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FA58EE2D-4EFE-4E3A-A28D-0E04C24C8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38AFC3B8-DA4C-490B-A296-2C0DB49B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D9E30163-BA6D-4143-B59E-AA454A70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7A23F5F4-D757-404A-BD89-9F1C180A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F52F0B0A-D4C2-40CA-8401-FA47D321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0876E4D2-8C08-493C-845F-18E0BA0A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66F9B510-A4DE-45F1-A9D6-1986251B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094E1175-9072-41E8-9458-5538EE2C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D3D593B5-78A2-4F3B-B7FB-BBB69FB7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3FDC2ADA-0B29-42CE-9688-741C5CCB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DD7D23C5-B10F-40FA-9F27-A84E5896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12B1AB75-A2C7-478E-9AD1-1A4AD922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D6502EFC-652D-4B24-AB71-D3FA8F6F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53132FF-593C-4624-8D7D-2F0582E6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D7BF8AD1-50BF-4290-B669-1F1399A8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3756A5B7-89AD-4FC8-8614-DC04BE4C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E7F2DFE-E24B-449B-9105-373D7EEC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C2291A75-CF8B-4C4C-847F-DCD756FE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70B36625-B73E-41A2-886B-ACE30659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9CA52A8A-23D7-438E-A979-D9FFCA09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21EAB4A0-B292-4318-B56B-E6C3686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20B170F7-E668-4CF3-BA06-EAEDB626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DF92C97A-13AE-4A73-83BF-94206F50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56C5038-A14C-4AA8-AC39-3B82121D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022D626D-6C5C-475B-8F45-18E9E285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8A1BACC9-4E02-48AC-A7CB-E66583F4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725057EF-65CD-4405-8E1C-EE194720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773C285D-A18D-4A2F-8EF8-838E72A1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2ACCBC0D-97DF-44EC-BBE8-65E801AF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7BD598DD-4079-46F6-A107-61574E36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37029392-4E42-4BA8-93BD-53D99A27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795B1CA4-DBD9-4C4A-878A-8861B9D6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18EDD3CB-0BB3-41AB-992C-FF7BB3EF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91C8A483-7D7F-4E9E-A82F-C9CEA3EF4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9D2E00A4-858A-4E1F-BC62-46671772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D384C340-119E-4B4A-9BC3-0E855FF8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AAFA28CB-DEBD-4762-AB57-29846B4E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7E0D3A4C-6B62-448A-A266-7B9CCD75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14299C6D-85AA-4BB6-8667-B68451E4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C243A4CA-382B-4186-B988-3C5ED620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F428B2CA-0E2D-4125-BC02-DAEE7A342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323947D1-6BCC-4B43-A411-B768DA7B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74EE5E0A-9BCE-43F2-8174-BCDA08E2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5EA1BFBB-9423-47FB-A1F3-DCAB3B33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3854937D-2BFD-4D5D-8536-EBC68D659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92871962-5874-4A12-93C1-EAA98660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9C3A38F3-E85E-43B6-AA43-1D5D6B94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EEF280FF-9447-4978-9922-1DB0E68E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B58FE49D-1699-4005-874E-369AC292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136FEDC8-D68B-44E1-88B2-D56A1534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4EF2C038-4984-45F3-8248-98E5E080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9C6E199F-EAB0-4649-B862-C00EC5A7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95E188F0-CC8E-4847-854D-22A06862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F9C91494-3065-4AA4-BCFA-17B98143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3811CC44-B7CC-4EB8-BC36-2BFA8D1F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6A0B939E-6705-478E-A12E-28FBD9A0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D4A609F0-1835-4B41-A7EA-E284B5DB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F3C1F826-CA40-4BE9-AFF6-6299F85D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06FF46B2-952C-4F9A-AC41-A912A0BD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14D5978-D922-400D-8185-438935F6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348528BF-C301-4810-8CEB-4C03F372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7D849D6F-FAEC-49B9-B4A0-C0EE9C98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DD650721-094D-470F-920C-4C95AC905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DF90A57E-A7D6-46BE-AFCD-1BFE346F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42C2EC96-94FD-4AAD-980F-2D0C4B1B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8413791D-0117-411D-9E55-753E1C48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4BAEAE31-8C11-4A12-A239-24DDD665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9D97F393-8F30-4520-B440-D26B757F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A6D86353-30C4-4932-A960-32E1E928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7649CC1B-0385-4679-87A2-9285107E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CF699C92-546A-4DEF-B088-0EEAB483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19FBB278-6567-4DE7-B43D-6EF25304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60458AE-3CBA-4286-8144-6F9CE0FD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C4DE7055-7CDD-4DBB-A6C6-B488A687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9C580C34-B967-4C1D-96DC-34A7A5D6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D6F17FA5-9F66-4620-86CF-48520001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F082DB1D-8A4E-4C5F-8FE5-E6FBDFC6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9ED27C7B-7D11-4ABA-8407-D5F0277D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A19FEEC7-FA01-470B-A830-83E0DAC4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7D63FA39-AEF3-431C-91D8-2D2B7D7D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2691DA16-CB9A-47CF-A1EA-F213723A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6E8411FF-6E5E-4552-808B-E777E500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B693D6CC-5DBB-4D83-9FF7-A7B7EEFC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1B09427F-E75C-4175-AE29-45BDE8F6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3CB07CE0-0463-41F2-A63B-25A8090F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677EAF92-3582-4D45-89FD-C4130514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B20C3C50-77B7-405E-A040-1F72EF88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3F1FAC78-BB46-4CAB-95D8-3F4BD173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E87DB19B-F8CC-4E8D-8F9F-770EBC98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FE6391E3-7B75-471E-8982-8062C1B8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6B9A77DC-E1B9-42B1-863C-8EB73334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0E0B379A-CFC6-4CD0-ADFA-2D4C9579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1E1B488E-AE07-42A2-AEAF-1130851B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AE14BE5C-2507-42DE-A225-AF532A50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49BD87A3-9D50-48BA-8D2C-270B7AF3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ECEBCB3E-C4C4-488A-ACD3-7A940EF4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5F700FF6-E9DE-429C-822D-271BCF91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C16CF69A-8B78-45F3-B342-FABEE856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E99B1C84-DD2E-435E-B0E3-97F15026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51CD1F2D-9B72-455E-AFD3-1F36E9C3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130539D2-643A-444B-B968-D63595A6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10CC20FD-3F03-4A20-99ED-8FA91D9D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66EE4249-CB9C-4436-A0E3-1AD87F71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1DE2166C-23B4-4C48-A44B-1C30A45C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5C2CE79C-A458-42A7-9457-7838CAAB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43687924-497B-4A81-8E4E-BE2A4B07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DAD9780C-2821-41C2-9270-A1BA3E9A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B9D28C0A-48CF-4A7D-BD4C-9A11E6A6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5C18C940-D11A-4D28-91F3-CD07CEFA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9B0402A3-7196-4974-ABF8-75CAF47B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2E89F141-57C8-45BC-93A9-63BBA28F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8582036D-9C8F-4154-9B74-5D587E60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CA1D1B5A-A473-4BFF-BE71-69327348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1393CA75-09BF-492E-A68A-8C46377B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F7C1EB53-C712-4DD7-9814-21F46278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E38B093F-23C5-48DE-8253-7E45CF2E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54C233A3-DE8A-4217-8798-5CC3D78C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B2E73219-8D68-4681-887B-1EE1A6E4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6597AA2B-6D6F-4D1F-855E-0708EA54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903DF1B5-9D3A-42EC-83B2-D60A4046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31867D8F-368A-48FE-921D-66D32BC8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68667ECA-80E3-44F7-B934-A73BE9D2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0748328A-820F-4248-9201-68602B86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BBAE310E-D0EB-457A-95DD-F9BCE8A3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12927040-1555-4CCA-B434-5796BCEF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50F5FDB4-9771-4ADD-BBBE-1AC44A0F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ED30E9C2-2392-49D9-B446-876A7C26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BEB4195E-72D3-4421-A788-44884A12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CDD48D3E-C023-4841-B165-02A1A069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0ACC3F56-C501-46A4-8C32-3D25079C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5ED738D1-5116-4D24-8A98-E2A0DFCC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0AEBE801-A771-4452-A67E-DE2B5819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96E6137-FD99-43A0-BA69-1FD4D27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3510598D-54AD-40B5-82DA-AF26901D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AE82B02C-7E6B-48CA-9904-C46DC2B7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DABE6D4F-65D4-45B4-B7A7-46FDB43E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470A42E0-B86E-4F39-BB80-7659D8EB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45BC8FAF-F869-47FC-8462-761E6877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BD124E60-9039-4DE3-AB34-27F12DC3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2BAE1337-069A-466C-B0F6-3181B1E6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8992683D-7EDC-4AEE-8781-1C0683F0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EF0C8CF8-B142-4553-95C6-818015AA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88905EE9-436F-4462-B143-3B442C32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342DD86E-D93D-458B-A59D-A8D55064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F90C2D38-E451-4470-A7DC-092337BA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FDDC0540-2E51-448A-B014-1D4D9A0A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E7AF9BD2-4D40-47E0-9ED8-98725954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5D052BBA-3CC6-4C35-A574-1F8D6097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EEB11312-BF1C-4DCC-B447-D40ABD63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466E1334-E231-4951-B24A-24E7CC1D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1CEB7B42-BAB3-41F6-A940-D53FA0B4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923CA6E8-F23E-4956-8869-0DBBE274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60041798-70AB-4EED-A098-E2EF18CE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81D242F1-D2F8-4895-99A1-8E3C25AB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DFD65A81-2BC6-4870-9B08-379244D1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311638D5-CED2-4A2A-A62F-C7E0A8D7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61FDF372-EA1B-4076-B890-1AEE929B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96AEA4CE-868F-4462-B3AD-CC6D40FB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1D20B08A-E6F8-4825-9449-AE5CF799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FA2FF74C-20B1-45A2-8C9D-0E4DA6584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4325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C947-2657-4C13-A8FB-6A18B1CCB0E9}">
  <dimension ref="A1:C6"/>
  <sheetViews>
    <sheetView workbookViewId="0">
      <selection activeCell="E20" sqref="D20:E20"/>
    </sheetView>
  </sheetViews>
  <sheetFormatPr defaultColWidth="9.21875" defaultRowHeight="13.8" x14ac:dyDescent="0.3"/>
  <cols>
    <col min="1" max="1" width="11" style="6" customWidth="1"/>
    <col min="2" max="2" width="40.77734375" style="6" customWidth="1"/>
    <col min="3" max="3" width="16.77734375" style="6" customWidth="1"/>
    <col min="4" max="16384" width="9.21875" style="6"/>
  </cols>
  <sheetData>
    <row r="1" spans="1:3" x14ac:dyDescent="0.3">
      <c r="A1" s="3" t="s">
        <v>150</v>
      </c>
      <c r="B1" s="3" t="s">
        <v>53</v>
      </c>
      <c r="C1" s="3" t="s">
        <v>151</v>
      </c>
    </row>
    <row r="2" spans="1:3" x14ac:dyDescent="0.3">
      <c r="A2" s="2">
        <v>1</v>
      </c>
      <c r="B2" s="2" t="s">
        <v>93</v>
      </c>
      <c r="C2" s="58">
        <f>'część 1'!K15</f>
        <v>0</v>
      </c>
    </row>
    <row r="3" spans="1:3" x14ac:dyDescent="0.3">
      <c r="A3" s="2">
        <v>2</v>
      </c>
      <c r="B3" s="2" t="s">
        <v>94</v>
      </c>
      <c r="C3" s="58">
        <f>'część 2'!K16</f>
        <v>0</v>
      </c>
    </row>
    <row r="4" spans="1:3" x14ac:dyDescent="0.3">
      <c r="A4" s="2">
        <v>3</v>
      </c>
      <c r="B4" s="2" t="s">
        <v>95</v>
      </c>
      <c r="C4" s="58">
        <f>'część 3'!L16</f>
        <v>0</v>
      </c>
    </row>
    <row r="5" spans="1:3" x14ac:dyDescent="0.3">
      <c r="A5" s="2">
        <v>4</v>
      </c>
      <c r="B5" s="2" t="s">
        <v>96</v>
      </c>
      <c r="C5" s="58">
        <f>'część 4'!K5</f>
        <v>0</v>
      </c>
    </row>
    <row r="6" spans="1:3" x14ac:dyDescent="0.3">
      <c r="A6" s="2">
        <v>5</v>
      </c>
      <c r="B6" s="2" t="s">
        <v>99</v>
      </c>
      <c r="C6" s="58">
        <f>'część 5'!K5</f>
        <v>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wyceny&amp;RPO.271.89.2023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F726C-E6BD-46BE-82A7-6523E0490345}">
  <sheetPr codeName="Arkusz5">
    <pageSetUpPr fitToPage="1"/>
  </sheetPr>
  <dimension ref="A1:M15"/>
  <sheetViews>
    <sheetView tabSelected="1" zoomScale="80" zoomScaleNormal="80" workbookViewId="0">
      <pane ySplit="1" topLeftCell="A2" activePane="bottomLeft" state="frozen"/>
      <selection pane="bottomLeft" activeCell="D24" sqref="D24"/>
    </sheetView>
  </sheetViews>
  <sheetFormatPr defaultColWidth="9.21875" defaultRowHeight="13.8" x14ac:dyDescent="0.3"/>
  <cols>
    <col min="1" max="1" width="8.88671875" style="1"/>
    <col min="2" max="2" width="23.88671875" style="17" customWidth="1"/>
    <col min="3" max="3" width="27.109375" style="18" customWidth="1"/>
    <col min="4" max="4" width="67.88671875" style="19" customWidth="1"/>
    <col min="5" max="5" width="17" style="24" customWidth="1"/>
    <col min="6" max="6" width="15.5546875" style="20" customWidth="1"/>
    <col min="7" max="7" width="17.44140625" style="21" customWidth="1"/>
    <col min="8" max="8" width="17.44140625" style="22" customWidth="1"/>
    <col min="9" max="9" width="8.88671875" style="22"/>
    <col min="10" max="10" width="17.5546875" style="22" customWidth="1"/>
    <col min="11" max="11" width="18.109375" style="23" customWidth="1"/>
    <col min="12" max="12" width="26.44140625" style="20" customWidth="1"/>
    <col min="13" max="13" width="20.6640625" style="1" customWidth="1"/>
    <col min="14" max="16384" width="9.21875" style="1"/>
  </cols>
  <sheetData>
    <row r="1" spans="1:13" ht="41.4" x14ac:dyDescent="0.3">
      <c r="A1" s="7" t="s">
        <v>0</v>
      </c>
      <c r="B1" s="7" t="s">
        <v>1</v>
      </c>
      <c r="C1" s="7" t="s">
        <v>2</v>
      </c>
      <c r="D1" s="7" t="s">
        <v>114</v>
      </c>
      <c r="E1" s="7" t="s">
        <v>115</v>
      </c>
      <c r="F1" s="7" t="s">
        <v>4</v>
      </c>
      <c r="G1" s="8" t="s">
        <v>116</v>
      </c>
      <c r="H1" s="8" t="s">
        <v>117</v>
      </c>
      <c r="I1" s="8" t="s">
        <v>118</v>
      </c>
      <c r="J1" s="8" t="s">
        <v>119</v>
      </c>
      <c r="K1" s="8" t="s">
        <v>120</v>
      </c>
      <c r="L1" s="9" t="s">
        <v>121</v>
      </c>
      <c r="M1" s="9" t="s">
        <v>122</v>
      </c>
    </row>
    <row r="2" spans="1:13" x14ac:dyDescent="0.3">
      <c r="A2" s="7"/>
      <c r="B2" s="10" t="s">
        <v>123</v>
      </c>
      <c r="C2" s="10" t="s">
        <v>124</v>
      </c>
      <c r="D2" s="10" t="s">
        <v>125</v>
      </c>
      <c r="E2" s="10" t="s">
        <v>126</v>
      </c>
      <c r="F2" s="10" t="s">
        <v>127</v>
      </c>
      <c r="G2" s="11" t="s">
        <v>128</v>
      </c>
      <c r="H2" s="11" t="s">
        <v>129</v>
      </c>
      <c r="I2" s="11" t="s">
        <v>130</v>
      </c>
      <c r="J2" s="11" t="s">
        <v>131</v>
      </c>
      <c r="K2" s="11" t="s">
        <v>132</v>
      </c>
      <c r="L2" s="12" t="s">
        <v>133</v>
      </c>
      <c r="M2" s="12" t="s">
        <v>134</v>
      </c>
    </row>
    <row r="3" spans="1:13" ht="84.6" customHeight="1" x14ac:dyDescent="0.3">
      <c r="A3" s="32">
        <v>1</v>
      </c>
      <c r="B3" s="29" t="s">
        <v>93</v>
      </c>
      <c r="C3" s="29" t="s">
        <v>7</v>
      </c>
      <c r="D3" s="30" t="s">
        <v>75</v>
      </c>
      <c r="E3" s="31" t="s">
        <v>5</v>
      </c>
      <c r="F3" s="32">
        <v>5</v>
      </c>
      <c r="G3" s="36"/>
      <c r="H3" s="37"/>
      <c r="I3" s="38"/>
      <c r="J3" s="37"/>
      <c r="K3" s="37"/>
      <c r="L3" s="34"/>
      <c r="M3" s="28"/>
    </row>
    <row r="4" spans="1:13" ht="55.2" x14ac:dyDescent="0.3">
      <c r="A4" s="32">
        <v>2</v>
      </c>
      <c r="B4" s="29" t="s">
        <v>93</v>
      </c>
      <c r="C4" s="29" t="s">
        <v>9</v>
      </c>
      <c r="D4" s="30" t="s">
        <v>76</v>
      </c>
      <c r="E4" s="31" t="s">
        <v>8</v>
      </c>
      <c r="F4" s="32">
        <v>2</v>
      </c>
      <c r="G4" s="36"/>
      <c r="H4" s="37"/>
      <c r="I4" s="38"/>
      <c r="J4" s="37"/>
      <c r="K4" s="37"/>
      <c r="L4" s="34"/>
      <c r="M4" s="28"/>
    </row>
    <row r="5" spans="1:13" ht="69" x14ac:dyDescent="0.3">
      <c r="A5" s="32">
        <v>3</v>
      </c>
      <c r="B5" s="29" t="s">
        <v>93</v>
      </c>
      <c r="C5" s="29" t="s">
        <v>10</v>
      </c>
      <c r="D5" s="30" t="s">
        <v>77</v>
      </c>
      <c r="E5" s="31" t="s">
        <v>14</v>
      </c>
      <c r="F5" s="32">
        <v>2</v>
      </c>
      <c r="G5" s="36"/>
      <c r="H5" s="37"/>
      <c r="I5" s="38"/>
      <c r="J5" s="37"/>
      <c r="K5" s="37"/>
      <c r="L5" s="34"/>
      <c r="M5" s="28"/>
    </row>
    <row r="6" spans="1:13" ht="41.4" x14ac:dyDescent="0.3">
      <c r="A6" s="32">
        <v>4</v>
      </c>
      <c r="B6" s="29" t="s">
        <v>93</v>
      </c>
      <c r="C6" s="33" t="s">
        <v>64</v>
      </c>
      <c r="D6" s="30" t="s">
        <v>78</v>
      </c>
      <c r="E6" s="31" t="s">
        <v>13</v>
      </c>
      <c r="F6" s="32">
        <v>1</v>
      </c>
      <c r="G6" s="36"/>
      <c r="H6" s="37"/>
      <c r="I6" s="38"/>
      <c r="J6" s="37"/>
      <c r="K6" s="37"/>
      <c r="L6" s="34"/>
      <c r="M6" s="28"/>
    </row>
    <row r="7" spans="1:13" ht="55.2" x14ac:dyDescent="0.3">
      <c r="A7" s="32">
        <v>5</v>
      </c>
      <c r="B7" s="29" t="s">
        <v>93</v>
      </c>
      <c r="C7" s="33" t="s">
        <v>65</v>
      </c>
      <c r="D7" s="30" t="s">
        <v>80</v>
      </c>
      <c r="E7" s="31" t="s">
        <v>12</v>
      </c>
      <c r="F7" s="32">
        <v>1</v>
      </c>
      <c r="G7" s="36"/>
      <c r="H7" s="37"/>
      <c r="I7" s="38"/>
      <c r="J7" s="37"/>
      <c r="K7" s="37"/>
      <c r="L7" s="34"/>
      <c r="M7" s="28"/>
    </row>
    <row r="8" spans="1:13" ht="41.4" x14ac:dyDescent="0.3">
      <c r="A8" s="32">
        <v>6</v>
      </c>
      <c r="B8" s="29" t="s">
        <v>93</v>
      </c>
      <c r="C8" s="34" t="s">
        <v>100</v>
      </c>
      <c r="D8" s="30" t="s">
        <v>113</v>
      </c>
      <c r="E8" s="31" t="s">
        <v>14</v>
      </c>
      <c r="F8" s="32">
        <v>2</v>
      </c>
      <c r="G8" s="36"/>
      <c r="H8" s="37"/>
      <c r="I8" s="38"/>
      <c r="J8" s="37"/>
      <c r="K8" s="37"/>
      <c r="L8" s="34"/>
      <c r="M8" s="28"/>
    </row>
    <row r="9" spans="1:13" ht="69" x14ac:dyDescent="0.3">
      <c r="A9" s="32">
        <v>7</v>
      </c>
      <c r="B9" s="29" t="s">
        <v>93</v>
      </c>
      <c r="C9" s="29" t="s">
        <v>11</v>
      </c>
      <c r="D9" s="30" t="s">
        <v>79</v>
      </c>
      <c r="E9" s="31" t="s">
        <v>14</v>
      </c>
      <c r="F9" s="32">
        <v>2</v>
      </c>
      <c r="G9" s="36"/>
      <c r="H9" s="37"/>
      <c r="I9" s="38"/>
      <c r="J9" s="37"/>
      <c r="K9" s="37"/>
      <c r="L9" s="34"/>
      <c r="M9" s="28"/>
    </row>
    <row r="10" spans="1:13" ht="53.4" customHeight="1" x14ac:dyDescent="0.3">
      <c r="A10" s="32">
        <v>8</v>
      </c>
      <c r="B10" s="29" t="s">
        <v>93</v>
      </c>
      <c r="C10" s="29" t="s">
        <v>101</v>
      </c>
      <c r="D10" s="30" t="s">
        <v>110</v>
      </c>
      <c r="E10" s="31" t="s">
        <v>14</v>
      </c>
      <c r="F10" s="32">
        <v>1</v>
      </c>
      <c r="G10" s="36"/>
      <c r="H10" s="37"/>
      <c r="I10" s="38"/>
      <c r="J10" s="37"/>
      <c r="K10" s="37"/>
      <c r="L10" s="34"/>
      <c r="M10" s="28"/>
    </row>
    <row r="11" spans="1:13" ht="55.2" x14ac:dyDescent="0.3">
      <c r="A11" s="32">
        <v>9</v>
      </c>
      <c r="B11" s="29" t="s">
        <v>93</v>
      </c>
      <c r="C11" s="29" t="s">
        <v>102</v>
      </c>
      <c r="D11" s="30" t="s">
        <v>111</v>
      </c>
      <c r="E11" s="31" t="s">
        <v>14</v>
      </c>
      <c r="F11" s="32">
        <v>1</v>
      </c>
      <c r="G11" s="36"/>
      <c r="H11" s="37"/>
      <c r="I11" s="38"/>
      <c r="J11" s="37"/>
      <c r="K11" s="37"/>
      <c r="L11" s="34"/>
      <c r="M11" s="28"/>
    </row>
    <row r="12" spans="1:13" ht="55.2" x14ac:dyDescent="0.3">
      <c r="A12" s="32">
        <v>10</v>
      </c>
      <c r="B12" s="29" t="s">
        <v>93</v>
      </c>
      <c r="C12" s="29" t="s">
        <v>103</v>
      </c>
      <c r="D12" s="30" t="s">
        <v>112</v>
      </c>
      <c r="E12" s="31" t="s">
        <v>14</v>
      </c>
      <c r="F12" s="32">
        <v>1</v>
      </c>
      <c r="G12" s="36"/>
      <c r="H12" s="37"/>
      <c r="I12" s="38"/>
      <c r="J12" s="37"/>
      <c r="K12" s="37"/>
      <c r="L12" s="34"/>
      <c r="M12" s="28"/>
    </row>
    <row r="13" spans="1:13" ht="55.2" x14ac:dyDescent="0.3">
      <c r="A13" s="32">
        <v>11</v>
      </c>
      <c r="B13" s="29" t="s">
        <v>93</v>
      </c>
      <c r="C13" s="33" t="s">
        <v>104</v>
      </c>
      <c r="D13" s="30" t="s">
        <v>105</v>
      </c>
      <c r="E13" s="31" t="s">
        <v>12</v>
      </c>
      <c r="F13" s="32">
        <v>1</v>
      </c>
      <c r="G13" s="36"/>
      <c r="H13" s="37"/>
      <c r="I13" s="38"/>
      <c r="J13" s="37"/>
      <c r="K13" s="37"/>
      <c r="L13" s="34"/>
      <c r="M13" s="28"/>
    </row>
    <row r="14" spans="1:13" ht="55.2" x14ac:dyDescent="0.3">
      <c r="A14" s="32">
        <v>12</v>
      </c>
      <c r="B14" s="29" t="s">
        <v>93</v>
      </c>
      <c r="C14" s="33" t="s">
        <v>106</v>
      </c>
      <c r="D14" s="30" t="s">
        <v>107</v>
      </c>
      <c r="E14" s="31" t="s">
        <v>12</v>
      </c>
      <c r="F14" s="32">
        <v>1</v>
      </c>
      <c r="G14" s="36"/>
      <c r="H14" s="37"/>
      <c r="I14" s="38"/>
      <c r="J14" s="37"/>
      <c r="K14" s="37"/>
      <c r="L14" s="34"/>
      <c r="M14" s="28"/>
    </row>
    <row r="15" spans="1:13" ht="14.4" x14ac:dyDescent="0.3">
      <c r="A15" s="32">
        <v>13</v>
      </c>
      <c r="B15" s="39" t="s">
        <v>135</v>
      </c>
      <c r="C15" s="40"/>
      <c r="D15" s="40"/>
      <c r="E15" s="40"/>
      <c r="F15" s="40"/>
      <c r="G15" s="41"/>
      <c r="H15" s="50">
        <f>SUM(H3:H14)</f>
        <v>0</v>
      </c>
      <c r="I15" s="35"/>
      <c r="J15" s="35"/>
      <c r="K15" s="37">
        <f>SUM(K3:K14)</f>
        <v>0</v>
      </c>
      <c r="L15" s="35"/>
      <c r="M15" s="35"/>
    </row>
  </sheetData>
  <mergeCells count="1">
    <mergeCell ref="B15:G15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wyceny&amp;RPO.271.89.2023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2EFD-7D26-4BF5-99AA-73E67398BBF5}">
  <sheetPr>
    <pageSetUpPr fitToPage="1"/>
  </sheetPr>
  <dimension ref="A1:N16"/>
  <sheetViews>
    <sheetView zoomScale="80" zoomScaleNormal="80" workbookViewId="0">
      <pane ySplit="1" topLeftCell="A5" activePane="bottomLeft" state="frozen"/>
      <selection pane="bottomLeft" activeCell="B20" sqref="B20"/>
    </sheetView>
  </sheetViews>
  <sheetFormatPr defaultColWidth="9.21875" defaultRowHeight="13.8" x14ac:dyDescent="0.3"/>
  <cols>
    <col min="1" max="1" width="9.21875" style="1"/>
    <col min="2" max="2" width="23.88671875" style="17" customWidth="1"/>
    <col min="3" max="3" width="27.109375" style="18" customWidth="1"/>
    <col min="4" max="4" width="67.88671875" style="19" customWidth="1"/>
    <col min="5" max="5" width="17" style="24" customWidth="1"/>
    <col min="6" max="6" width="15.5546875" style="20" customWidth="1"/>
    <col min="7" max="7" width="17.44140625" style="21" customWidth="1"/>
    <col min="8" max="8" width="17.44140625" style="22" customWidth="1"/>
    <col min="9" max="9" width="9.21875" style="22"/>
    <col min="10" max="10" width="17.5546875" style="22" customWidth="1"/>
    <col min="11" max="11" width="18.109375" style="23" customWidth="1"/>
    <col min="12" max="12" width="26.44140625" style="20" customWidth="1"/>
    <col min="13" max="13" width="20.6640625" style="5" customWidth="1"/>
    <col min="14" max="14" width="28.21875" style="1" customWidth="1"/>
    <col min="15" max="16384" width="9.21875" style="1"/>
  </cols>
  <sheetData>
    <row r="1" spans="1:14" ht="41.4" x14ac:dyDescent="0.3">
      <c r="A1" s="7" t="s">
        <v>0</v>
      </c>
      <c r="B1" s="7" t="s">
        <v>1</v>
      </c>
      <c r="C1" s="7" t="s">
        <v>2</v>
      </c>
      <c r="D1" s="7" t="s">
        <v>114</v>
      </c>
      <c r="E1" s="7" t="s">
        <v>115</v>
      </c>
      <c r="F1" s="7" t="s">
        <v>4</v>
      </c>
      <c r="G1" s="8" t="s">
        <v>116</v>
      </c>
      <c r="H1" s="8" t="s">
        <v>117</v>
      </c>
      <c r="I1" s="8" t="s">
        <v>118</v>
      </c>
      <c r="J1" s="8" t="s">
        <v>119</v>
      </c>
      <c r="K1" s="8" t="s">
        <v>120</v>
      </c>
      <c r="L1" s="9" t="s">
        <v>121</v>
      </c>
      <c r="M1" s="9" t="s">
        <v>122</v>
      </c>
    </row>
    <row r="2" spans="1:14" x14ac:dyDescent="0.3">
      <c r="A2" s="7"/>
      <c r="B2" s="10" t="s">
        <v>123</v>
      </c>
      <c r="C2" s="10" t="s">
        <v>124</v>
      </c>
      <c r="D2" s="10" t="s">
        <v>125</v>
      </c>
      <c r="E2" s="10" t="s">
        <v>126</v>
      </c>
      <c r="F2" s="10" t="s">
        <v>127</v>
      </c>
      <c r="G2" s="11" t="s">
        <v>128</v>
      </c>
      <c r="H2" s="11" t="s">
        <v>129</v>
      </c>
      <c r="I2" s="11" t="s">
        <v>130</v>
      </c>
      <c r="J2" s="11" t="s">
        <v>131</v>
      </c>
      <c r="K2" s="11" t="s">
        <v>132</v>
      </c>
      <c r="L2" s="12" t="s">
        <v>133</v>
      </c>
      <c r="M2" s="12" t="s">
        <v>134</v>
      </c>
    </row>
    <row r="3" spans="1:14" ht="69" x14ac:dyDescent="0.3">
      <c r="A3" s="32">
        <v>1</v>
      </c>
      <c r="B3" s="29" t="s">
        <v>94</v>
      </c>
      <c r="C3" s="29" t="s">
        <v>16</v>
      </c>
      <c r="D3" s="43" t="s">
        <v>63</v>
      </c>
      <c r="E3" s="31" t="s">
        <v>17</v>
      </c>
      <c r="F3" s="32">
        <v>2</v>
      </c>
      <c r="G3" s="36"/>
      <c r="H3" s="37"/>
      <c r="I3" s="38"/>
      <c r="J3" s="37"/>
      <c r="K3" s="37"/>
      <c r="L3" s="34"/>
      <c r="M3" s="42"/>
    </row>
    <row r="4" spans="1:14" ht="55.2" x14ac:dyDescent="0.3">
      <c r="A4" s="32">
        <v>2</v>
      </c>
      <c r="B4" s="29" t="s">
        <v>94</v>
      </c>
      <c r="C4" s="29" t="s">
        <v>18</v>
      </c>
      <c r="D4" s="30" t="s">
        <v>108</v>
      </c>
      <c r="E4" s="31" t="s">
        <v>19</v>
      </c>
      <c r="F4" s="32">
        <v>10</v>
      </c>
      <c r="G4" s="36"/>
      <c r="H4" s="37"/>
      <c r="I4" s="38"/>
      <c r="J4" s="37"/>
      <c r="K4" s="37"/>
      <c r="L4" s="34"/>
      <c r="M4" s="42"/>
    </row>
    <row r="5" spans="1:14" ht="55.2" x14ac:dyDescent="0.3">
      <c r="A5" s="32">
        <v>3</v>
      </c>
      <c r="B5" s="29" t="s">
        <v>94</v>
      </c>
      <c r="C5" s="29" t="s">
        <v>18</v>
      </c>
      <c r="D5" s="30" t="s">
        <v>109</v>
      </c>
      <c r="E5" s="31" t="s">
        <v>19</v>
      </c>
      <c r="F5" s="32">
        <v>10</v>
      </c>
      <c r="G5" s="36"/>
      <c r="H5" s="37"/>
      <c r="I5" s="38"/>
      <c r="J5" s="37"/>
      <c r="K5" s="37"/>
      <c r="L5" s="34"/>
      <c r="M5" s="42"/>
    </row>
    <row r="6" spans="1:14" ht="41.4" x14ac:dyDescent="0.3">
      <c r="A6" s="32">
        <v>4</v>
      </c>
      <c r="B6" s="29" t="s">
        <v>94</v>
      </c>
      <c r="C6" s="29" t="s">
        <v>25</v>
      </c>
      <c r="D6" s="30" t="s">
        <v>66</v>
      </c>
      <c r="E6" s="31" t="s">
        <v>24</v>
      </c>
      <c r="F6" s="32">
        <v>2</v>
      </c>
      <c r="G6" s="36"/>
      <c r="H6" s="37"/>
      <c r="I6" s="38"/>
      <c r="J6" s="37"/>
      <c r="K6" s="37"/>
      <c r="L6" s="34"/>
      <c r="M6" s="42"/>
    </row>
    <row r="7" spans="1:14" ht="55.2" x14ac:dyDescent="0.3">
      <c r="A7" s="32">
        <v>5</v>
      </c>
      <c r="B7" s="29" t="s">
        <v>94</v>
      </c>
      <c r="C7" s="33" t="s">
        <v>67</v>
      </c>
      <c r="D7" s="30" t="s">
        <v>68</v>
      </c>
      <c r="E7" s="31" t="s">
        <v>21</v>
      </c>
      <c r="F7" s="32">
        <v>5</v>
      </c>
      <c r="G7" s="36"/>
      <c r="H7" s="37"/>
      <c r="I7" s="38"/>
      <c r="J7" s="37"/>
      <c r="K7" s="37"/>
      <c r="L7" s="34"/>
      <c r="M7" s="42"/>
    </row>
    <row r="8" spans="1:14" ht="55.2" x14ac:dyDescent="0.3">
      <c r="A8" s="32">
        <v>6</v>
      </c>
      <c r="B8" s="29" t="s">
        <v>94</v>
      </c>
      <c r="C8" s="33" t="s">
        <v>69</v>
      </c>
      <c r="D8" s="30" t="s">
        <v>70</v>
      </c>
      <c r="E8" s="31" t="s">
        <v>21</v>
      </c>
      <c r="F8" s="32">
        <v>10</v>
      </c>
      <c r="G8" s="36"/>
      <c r="H8" s="37"/>
      <c r="I8" s="38"/>
      <c r="J8" s="37"/>
      <c r="K8" s="37"/>
      <c r="L8" s="34"/>
      <c r="M8" s="42"/>
    </row>
    <row r="9" spans="1:14" ht="56.4" x14ac:dyDescent="0.3">
      <c r="A9" s="32">
        <v>7</v>
      </c>
      <c r="B9" s="29" t="s">
        <v>94</v>
      </c>
      <c r="C9" s="29" t="s">
        <v>23</v>
      </c>
      <c r="D9" s="30" t="s">
        <v>136</v>
      </c>
      <c r="E9" s="31" t="s">
        <v>22</v>
      </c>
      <c r="F9" s="32">
        <v>2</v>
      </c>
      <c r="G9" s="36"/>
      <c r="H9" s="37"/>
      <c r="I9" s="38"/>
      <c r="J9" s="37"/>
      <c r="K9" s="37"/>
      <c r="L9" s="34"/>
      <c r="M9" s="42"/>
    </row>
    <row r="10" spans="1:14" ht="41.4" x14ac:dyDescent="0.3">
      <c r="A10" s="32">
        <v>8</v>
      </c>
      <c r="B10" s="29" t="s">
        <v>94</v>
      </c>
      <c r="C10" s="33" t="s">
        <v>72</v>
      </c>
      <c r="D10" s="30" t="s">
        <v>71</v>
      </c>
      <c r="E10" s="31" t="s">
        <v>21</v>
      </c>
      <c r="F10" s="32">
        <v>10</v>
      </c>
      <c r="G10" s="36"/>
      <c r="H10" s="37"/>
      <c r="I10" s="38"/>
      <c r="J10" s="37"/>
      <c r="K10" s="37"/>
      <c r="L10" s="34"/>
      <c r="M10" s="42"/>
    </row>
    <row r="11" spans="1:14" ht="55.2" x14ac:dyDescent="0.3">
      <c r="A11" s="32">
        <v>9</v>
      </c>
      <c r="B11" s="29" t="s">
        <v>94</v>
      </c>
      <c r="C11" s="33" t="s">
        <v>137</v>
      </c>
      <c r="D11" s="30" t="s">
        <v>81</v>
      </c>
      <c r="E11" s="31" t="s">
        <v>20</v>
      </c>
      <c r="F11" s="32">
        <v>1</v>
      </c>
      <c r="G11" s="36"/>
      <c r="H11" s="37"/>
      <c r="I11" s="38"/>
      <c r="J11" s="37"/>
      <c r="K11" s="37"/>
      <c r="L11" s="34"/>
      <c r="M11" s="42"/>
      <c r="N11" s="4"/>
    </row>
    <row r="12" spans="1:14" ht="27.6" x14ac:dyDescent="0.3">
      <c r="A12" s="32">
        <v>10</v>
      </c>
      <c r="B12" s="29" t="s">
        <v>94</v>
      </c>
      <c r="C12" s="33" t="s">
        <v>27</v>
      </c>
      <c r="D12" s="30" t="s">
        <v>30</v>
      </c>
      <c r="E12" s="31" t="s">
        <v>20</v>
      </c>
      <c r="F12" s="32">
        <v>2</v>
      </c>
      <c r="G12" s="36"/>
      <c r="H12" s="37"/>
      <c r="I12" s="38"/>
      <c r="J12" s="37"/>
      <c r="K12" s="37"/>
      <c r="L12" s="34"/>
      <c r="M12" s="42"/>
    </row>
    <row r="13" spans="1:14" ht="55.2" x14ac:dyDescent="0.3">
      <c r="A13" s="32">
        <v>11</v>
      </c>
      <c r="B13" s="29" t="s">
        <v>94</v>
      </c>
      <c r="C13" s="33" t="s">
        <v>73</v>
      </c>
      <c r="D13" s="30" t="s">
        <v>138</v>
      </c>
      <c r="E13" s="31" t="s">
        <v>26</v>
      </c>
      <c r="F13" s="32">
        <v>3</v>
      </c>
      <c r="G13" s="36"/>
      <c r="H13" s="37"/>
      <c r="I13" s="38"/>
      <c r="J13" s="37"/>
      <c r="K13" s="37"/>
      <c r="L13" s="34"/>
      <c r="M13" s="42"/>
      <c r="N13" s="4"/>
    </row>
    <row r="14" spans="1:14" ht="41.4" x14ac:dyDescent="0.3">
      <c r="A14" s="32">
        <v>12</v>
      </c>
      <c r="B14" s="29" t="s">
        <v>94</v>
      </c>
      <c r="C14" s="29" t="s">
        <v>29</v>
      </c>
      <c r="D14" s="43" t="s">
        <v>82</v>
      </c>
      <c r="E14" s="31" t="s">
        <v>28</v>
      </c>
      <c r="F14" s="32">
        <v>1</v>
      </c>
      <c r="G14" s="36"/>
      <c r="H14" s="37"/>
      <c r="I14" s="38"/>
      <c r="J14" s="37"/>
      <c r="K14" s="37"/>
      <c r="L14" s="34"/>
      <c r="M14" s="42"/>
    </row>
    <row r="15" spans="1:14" ht="41.4" x14ac:dyDescent="0.3">
      <c r="A15" s="32">
        <v>13</v>
      </c>
      <c r="B15" s="29" t="s">
        <v>94</v>
      </c>
      <c r="C15" s="29" t="s">
        <v>32</v>
      </c>
      <c r="D15" s="44" t="s">
        <v>83</v>
      </c>
      <c r="E15" s="31" t="s">
        <v>52</v>
      </c>
      <c r="F15" s="32">
        <v>3</v>
      </c>
      <c r="G15" s="36"/>
      <c r="H15" s="37"/>
      <c r="I15" s="38"/>
      <c r="J15" s="37"/>
      <c r="K15" s="37"/>
      <c r="L15" s="34"/>
      <c r="M15" s="42"/>
    </row>
    <row r="16" spans="1:14" ht="14.4" x14ac:dyDescent="0.3">
      <c r="A16" s="32">
        <v>14</v>
      </c>
      <c r="B16" s="39" t="s">
        <v>139</v>
      </c>
      <c r="C16" s="40"/>
      <c r="D16" s="40"/>
      <c r="E16" s="40"/>
      <c r="F16" s="40"/>
      <c r="G16" s="41"/>
      <c r="H16" s="50">
        <f>SUM(H3:H15)</f>
        <v>0</v>
      </c>
      <c r="I16" s="35"/>
      <c r="J16" s="35"/>
      <c r="K16" s="37">
        <f>SUM(K3:K15)</f>
        <v>0</v>
      </c>
      <c r="L16" s="35"/>
      <c r="M16" s="35"/>
    </row>
  </sheetData>
  <mergeCells count="1">
    <mergeCell ref="B16:G1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wyceny&amp;RPO.271.89.2023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ABB6-4716-44B0-99E0-24F63A98C0AE}">
  <sheetPr>
    <pageSetUpPr fitToPage="1"/>
  </sheetPr>
  <dimension ref="A1:N16"/>
  <sheetViews>
    <sheetView zoomScale="80" zoomScaleNormal="80" workbookViewId="0">
      <selection activeCell="A14" sqref="A14"/>
    </sheetView>
  </sheetViews>
  <sheetFormatPr defaultRowHeight="13.8" x14ac:dyDescent="0.3"/>
  <cols>
    <col min="1" max="1" width="9.21875" style="1"/>
    <col min="2" max="2" width="23.88671875" style="20" customWidth="1"/>
    <col min="3" max="3" width="27.109375" style="1" customWidth="1"/>
    <col min="4" max="4" width="67.88671875" style="1" customWidth="1"/>
    <col min="5" max="5" width="12.5546875" style="1" customWidth="1"/>
    <col min="6" max="6" width="17" style="1" customWidth="1"/>
    <col min="7" max="7" width="15.5546875" style="1" customWidth="1"/>
    <col min="8" max="9" width="17.44140625" style="1" customWidth="1"/>
    <col min="10" max="10" width="9.21875" style="1"/>
    <col min="11" max="11" width="17.5546875" style="1" customWidth="1"/>
    <col min="12" max="12" width="18.109375" style="1" customWidth="1"/>
    <col min="13" max="13" width="26.44140625" style="1" customWidth="1"/>
    <col min="14" max="14" width="20.6640625" style="1" customWidth="1"/>
    <col min="15" max="16384" width="8.88671875" style="1"/>
  </cols>
  <sheetData>
    <row r="1" spans="1:14" ht="41.4" x14ac:dyDescent="0.3">
      <c r="A1" s="7" t="s">
        <v>0</v>
      </c>
      <c r="B1" s="7" t="s">
        <v>1</v>
      </c>
      <c r="C1" s="7" t="s">
        <v>2</v>
      </c>
      <c r="D1" s="7" t="s">
        <v>114</v>
      </c>
      <c r="E1" s="7" t="s">
        <v>3</v>
      </c>
      <c r="F1" s="7" t="s">
        <v>115</v>
      </c>
      <c r="G1" s="7" t="s">
        <v>4</v>
      </c>
      <c r="H1" s="8" t="s">
        <v>116</v>
      </c>
      <c r="I1" s="8" t="s">
        <v>141</v>
      </c>
      <c r="J1" s="8" t="s">
        <v>118</v>
      </c>
      <c r="K1" s="8" t="s">
        <v>142</v>
      </c>
      <c r="L1" s="8" t="s">
        <v>143</v>
      </c>
      <c r="M1" s="9" t="s">
        <v>121</v>
      </c>
      <c r="N1" s="9" t="s">
        <v>122</v>
      </c>
    </row>
    <row r="2" spans="1:14" x14ac:dyDescent="0.3">
      <c r="A2" s="7"/>
      <c r="B2" s="10" t="s">
        <v>123</v>
      </c>
      <c r="C2" s="10" t="s">
        <v>124</v>
      </c>
      <c r="D2" s="10" t="s">
        <v>125</v>
      </c>
      <c r="E2" s="7" t="s">
        <v>126</v>
      </c>
      <c r="F2" s="10" t="s">
        <v>127</v>
      </c>
      <c r="G2" s="10" t="s">
        <v>128</v>
      </c>
      <c r="H2" s="11" t="s">
        <v>129</v>
      </c>
      <c r="I2" s="11" t="s">
        <v>130</v>
      </c>
      <c r="J2" s="11" t="s">
        <v>131</v>
      </c>
      <c r="K2" s="11" t="s">
        <v>132</v>
      </c>
      <c r="L2" s="11" t="s">
        <v>133</v>
      </c>
      <c r="M2" s="12" t="s">
        <v>134</v>
      </c>
      <c r="N2" s="12" t="s">
        <v>140</v>
      </c>
    </row>
    <row r="3" spans="1:14" ht="27.6" x14ac:dyDescent="0.3">
      <c r="A3" s="15">
        <v>1</v>
      </c>
      <c r="B3" s="14" t="s">
        <v>95</v>
      </c>
      <c r="C3" s="27" t="s">
        <v>34</v>
      </c>
      <c r="D3" s="25" t="s">
        <v>35</v>
      </c>
      <c r="E3" s="26" t="s">
        <v>36</v>
      </c>
      <c r="F3" s="26" t="s">
        <v>37</v>
      </c>
      <c r="G3" s="15">
        <v>3</v>
      </c>
      <c r="H3" s="53"/>
      <c r="I3" s="54"/>
      <c r="J3" s="57"/>
      <c r="K3" s="54"/>
      <c r="L3" s="54"/>
      <c r="M3" s="16"/>
      <c r="N3" s="13"/>
    </row>
    <row r="4" spans="1:14" x14ac:dyDescent="0.3">
      <c r="A4" s="15">
        <v>2</v>
      </c>
      <c r="B4" s="14" t="s">
        <v>95</v>
      </c>
      <c r="C4" s="27" t="s">
        <v>38</v>
      </c>
      <c r="D4" s="25" t="s">
        <v>54</v>
      </c>
      <c r="E4" s="26" t="s">
        <v>39</v>
      </c>
      <c r="F4" s="26" t="s">
        <v>6</v>
      </c>
      <c r="G4" s="15">
        <v>4</v>
      </c>
      <c r="H4" s="53"/>
      <c r="I4" s="54"/>
      <c r="J4" s="57"/>
      <c r="K4" s="54"/>
      <c r="L4" s="54"/>
      <c r="M4" s="16"/>
      <c r="N4" s="13"/>
    </row>
    <row r="5" spans="1:14" ht="27.6" x14ac:dyDescent="0.3">
      <c r="A5" s="15">
        <v>3</v>
      </c>
      <c r="B5" s="14" t="s">
        <v>95</v>
      </c>
      <c r="C5" s="27" t="s">
        <v>40</v>
      </c>
      <c r="D5" s="25" t="s">
        <v>41</v>
      </c>
      <c r="E5" s="26" t="s">
        <v>42</v>
      </c>
      <c r="F5" s="26" t="s">
        <v>43</v>
      </c>
      <c r="G5" s="15">
        <v>3</v>
      </c>
      <c r="H5" s="53"/>
      <c r="I5" s="54"/>
      <c r="J5" s="57"/>
      <c r="K5" s="54"/>
      <c r="L5" s="54"/>
      <c r="M5" s="16"/>
      <c r="N5" s="13"/>
    </row>
    <row r="6" spans="1:14" ht="55.2" x14ac:dyDescent="0.3">
      <c r="A6" s="15">
        <v>4</v>
      </c>
      <c r="B6" s="14" t="s">
        <v>95</v>
      </c>
      <c r="C6" s="27" t="s">
        <v>55</v>
      </c>
      <c r="D6" s="25" t="s">
        <v>86</v>
      </c>
      <c r="E6" s="26"/>
      <c r="F6" s="26" t="s">
        <v>44</v>
      </c>
      <c r="G6" s="15">
        <v>2</v>
      </c>
      <c r="H6" s="53"/>
      <c r="I6" s="54"/>
      <c r="J6" s="57"/>
      <c r="K6" s="54"/>
      <c r="L6" s="54"/>
      <c r="M6" s="16"/>
      <c r="N6" s="13"/>
    </row>
    <row r="7" spans="1:14" ht="55.2" x14ac:dyDescent="0.3">
      <c r="A7" s="15">
        <v>5</v>
      </c>
      <c r="B7" s="14" t="s">
        <v>95</v>
      </c>
      <c r="C7" s="27" t="s">
        <v>56</v>
      </c>
      <c r="D7" s="25" t="s">
        <v>87</v>
      </c>
      <c r="E7" s="26"/>
      <c r="F7" s="26" t="s">
        <v>45</v>
      </c>
      <c r="G7" s="15">
        <v>15</v>
      </c>
      <c r="H7" s="53"/>
      <c r="I7" s="54"/>
      <c r="J7" s="57"/>
      <c r="K7" s="54"/>
      <c r="L7" s="54"/>
      <c r="M7" s="16"/>
      <c r="N7" s="13"/>
    </row>
    <row r="8" spans="1:14" ht="27.6" x14ac:dyDescent="0.3">
      <c r="A8" s="15">
        <v>6</v>
      </c>
      <c r="B8" s="14" t="s">
        <v>95</v>
      </c>
      <c r="C8" s="27" t="s">
        <v>46</v>
      </c>
      <c r="D8" s="25" t="s">
        <v>57</v>
      </c>
      <c r="E8" s="26" t="s">
        <v>47</v>
      </c>
      <c r="F8" s="26" t="s">
        <v>15</v>
      </c>
      <c r="G8" s="15">
        <v>1</v>
      </c>
      <c r="H8" s="53"/>
      <c r="I8" s="54"/>
      <c r="J8" s="57"/>
      <c r="K8" s="54"/>
      <c r="L8" s="54"/>
      <c r="M8" s="16"/>
      <c r="N8" s="13"/>
    </row>
    <row r="9" spans="1:14" ht="55.2" x14ac:dyDescent="0.3">
      <c r="A9" s="15">
        <v>7</v>
      </c>
      <c r="B9" s="14" t="s">
        <v>95</v>
      </c>
      <c r="C9" s="27" t="s">
        <v>58</v>
      </c>
      <c r="D9" s="25" t="s">
        <v>88</v>
      </c>
      <c r="E9" s="26"/>
      <c r="F9" s="26" t="s">
        <v>31</v>
      </c>
      <c r="G9" s="15">
        <v>1</v>
      </c>
      <c r="H9" s="53"/>
      <c r="I9" s="54"/>
      <c r="J9" s="57"/>
      <c r="K9" s="54"/>
      <c r="L9" s="54"/>
      <c r="M9" s="16"/>
      <c r="N9" s="13"/>
    </row>
    <row r="10" spans="1:14" ht="55.2" x14ac:dyDescent="0.3">
      <c r="A10" s="15">
        <v>8</v>
      </c>
      <c r="B10" s="14" t="s">
        <v>95</v>
      </c>
      <c r="C10" s="27" t="s">
        <v>58</v>
      </c>
      <c r="D10" s="25" t="s">
        <v>89</v>
      </c>
      <c r="E10" s="26"/>
      <c r="F10" s="26" t="s">
        <v>31</v>
      </c>
      <c r="G10" s="15">
        <v>1</v>
      </c>
      <c r="H10" s="53"/>
      <c r="I10" s="54"/>
      <c r="J10" s="57"/>
      <c r="K10" s="54"/>
      <c r="L10" s="54"/>
      <c r="M10" s="16"/>
      <c r="N10" s="13"/>
    </row>
    <row r="11" spans="1:14" ht="69" x14ac:dyDescent="0.3">
      <c r="A11" s="15">
        <v>9</v>
      </c>
      <c r="B11" s="14" t="s">
        <v>95</v>
      </c>
      <c r="C11" s="27" t="s">
        <v>59</v>
      </c>
      <c r="D11" s="25" t="s">
        <v>90</v>
      </c>
      <c r="E11" s="26"/>
      <c r="F11" s="26" t="s">
        <v>31</v>
      </c>
      <c r="G11" s="15">
        <v>1</v>
      </c>
      <c r="H11" s="53"/>
      <c r="I11" s="54"/>
      <c r="J11" s="57"/>
      <c r="K11" s="54"/>
      <c r="L11" s="54"/>
      <c r="M11" s="16"/>
      <c r="N11" s="13"/>
    </row>
    <row r="12" spans="1:14" ht="69" x14ac:dyDescent="0.3">
      <c r="A12" s="15">
        <v>10</v>
      </c>
      <c r="B12" s="14" t="s">
        <v>95</v>
      </c>
      <c r="C12" s="27" t="s">
        <v>60</v>
      </c>
      <c r="D12" s="45" t="s">
        <v>91</v>
      </c>
      <c r="E12" s="26"/>
      <c r="F12" s="26" t="s">
        <v>12</v>
      </c>
      <c r="G12" s="15">
        <v>1</v>
      </c>
      <c r="H12" s="53"/>
      <c r="I12" s="54"/>
      <c r="J12" s="57"/>
      <c r="K12" s="54"/>
      <c r="L12" s="54"/>
      <c r="M12" s="16"/>
      <c r="N12" s="13"/>
    </row>
    <row r="13" spans="1:14" ht="41.4" x14ac:dyDescent="0.3">
      <c r="A13" s="15">
        <v>11</v>
      </c>
      <c r="B13" s="14" t="s">
        <v>95</v>
      </c>
      <c r="C13" s="27" t="s">
        <v>48</v>
      </c>
      <c r="D13" s="25" t="s">
        <v>62</v>
      </c>
      <c r="E13" s="26"/>
      <c r="F13" s="26" t="s">
        <v>49</v>
      </c>
      <c r="G13" s="15">
        <v>2</v>
      </c>
      <c r="H13" s="53"/>
      <c r="I13" s="54"/>
      <c r="J13" s="57"/>
      <c r="K13" s="54"/>
      <c r="L13" s="54"/>
      <c r="M13" s="16"/>
      <c r="N13" s="13"/>
    </row>
    <row r="14" spans="1:14" ht="55.2" x14ac:dyDescent="0.3">
      <c r="A14" s="15">
        <v>12</v>
      </c>
      <c r="B14" s="14" t="s">
        <v>95</v>
      </c>
      <c r="C14" s="27" t="s">
        <v>50</v>
      </c>
      <c r="D14" s="25" t="s">
        <v>61</v>
      </c>
      <c r="E14" s="26"/>
      <c r="F14" s="26" t="s">
        <v>49</v>
      </c>
      <c r="G14" s="15">
        <v>1</v>
      </c>
      <c r="H14" s="53"/>
      <c r="I14" s="54"/>
      <c r="J14" s="57"/>
      <c r="K14" s="54"/>
      <c r="L14" s="54"/>
      <c r="M14" s="16"/>
      <c r="N14" s="13"/>
    </row>
    <row r="15" spans="1:14" ht="55.2" x14ac:dyDescent="0.3">
      <c r="A15" s="15">
        <v>13</v>
      </c>
      <c r="B15" s="14" t="s">
        <v>95</v>
      </c>
      <c r="C15" s="27" t="s">
        <v>51</v>
      </c>
      <c r="D15" s="25" t="s">
        <v>92</v>
      </c>
      <c r="E15" s="26"/>
      <c r="F15" s="26" t="s">
        <v>8</v>
      </c>
      <c r="G15" s="15">
        <v>1</v>
      </c>
      <c r="H15" s="53"/>
      <c r="I15" s="55"/>
      <c r="J15" s="57"/>
      <c r="K15" s="54"/>
      <c r="L15" s="54"/>
      <c r="M15" s="16"/>
      <c r="N15" s="13"/>
    </row>
    <row r="16" spans="1:14" ht="14.4" x14ac:dyDescent="0.3">
      <c r="A16" s="15">
        <v>14</v>
      </c>
      <c r="B16" s="46" t="s">
        <v>144</v>
      </c>
      <c r="C16" s="47"/>
      <c r="D16" s="47"/>
      <c r="E16" s="47"/>
      <c r="F16" s="47"/>
      <c r="G16" s="47"/>
      <c r="H16" s="48"/>
      <c r="I16" s="50">
        <f>SUM(I3:I15)</f>
        <v>0</v>
      </c>
      <c r="J16" s="35"/>
      <c r="K16" s="35"/>
      <c r="L16" s="56">
        <f>SUM(L3:L15)</f>
        <v>0</v>
      </c>
      <c r="M16" s="35"/>
      <c r="N16" s="35"/>
    </row>
  </sheetData>
  <mergeCells count="1">
    <mergeCell ref="B16:H16"/>
  </mergeCells>
  <phoneticPr fontId="2" type="noConversion"/>
  <pageMargins left="0.25" right="0.25" top="0.75" bottom="0.75" header="0.3" footer="0.3"/>
  <pageSetup paperSize="9" scale="48" fitToHeight="0" orientation="landscape" r:id="rId1"/>
  <headerFooter>
    <oddHeader>&amp;Cformularz wyceny&amp;RPO.271.89.2023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3FAB-3CC7-47B2-A024-A035FE7D3C41}">
  <sheetPr codeName="Arkusz8">
    <pageSetUpPr fitToPage="1"/>
  </sheetPr>
  <dimension ref="A1:M5"/>
  <sheetViews>
    <sheetView zoomScale="80" zoomScaleNormal="80" workbookViewId="0">
      <pane ySplit="1" topLeftCell="A2" activePane="bottomLeft" state="frozen"/>
      <selection pane="bottomLeft" activeCell="G28" sqref="G28"/>
    </sheetView>
  </sheetViews>
  <sheetFormatPr defaultColWidth="9.21875" defaultRowHeight="13.8" x14ac:dyDescent="0.3"/>
  <cols>
    <col min="1" max="1" width="9.21875" style="1"/>
    <col min="2" max="2" width="23.88671875" style="17" customWidth="1"/>
    <col min="3" max="3" width="27.109375" style="18" customWidth="1"/>
    <col min="4" max="4" width="67.88671875" style="19" customWidth="1"/>
    <col min="5" max="5" width="17" style="24" customWidth="1"/>
    <col min="6" max="6" width="15.5546875" style="20" customWidth="1"/>
    <col min="7" max="7" width="17.44140625" style="21" customWidth="1"/>
    <col min="8" max="8" width="17.44140625" style="22" customWidth="1"/>
    <col min="9" max="9" width="9.21875" style="22"/>
    <col min="10" max="10" width="17.5546875" style="22" customWidth="1"/>
    <col min="11" max="11" width="18.109375" style="23" customWidth="1"/>
    <col min="12" max="12" width="26.44140625" style="20" customWidth="1"/>
    <col min="13" max="13" width="20.6640625" style="5" customWidth="1"/>
    <col min="14" max="14" width="28.21875" style="1" customWidth="1"/>
    <col min="15" max="16384" width="9.21875" style="1"/>
  </cols>
  <sheetData>
    <row r="1" spans="1:13" ht="41.4" x14ac:dyDescent="0.3">
      <c r="A1" s="7" t="s">
        <v>0</v>
      </c>
      <c r="B1" s="7" t="s">
        <v>1</v>
      </c>
      <c r="C1" s="7" t="s">
        <v>2</v>
      </c>
      <c r="D1" s="7" t="s">
        <v>114</v>
      </c>
      <c r="E1" s="7" t="s">
        <v>115</v>
      </c>
      <c r="F1" s="7" t="s">
        <v>4</v>
      </c>
      <c r="G1" s="8" t="s">
        <v>116</v>
      </c>
      <c r="H1" s="8" t="s">
        <v>117</v>
      </c>
      <c r="I1" s="8" t="s">
        <v>118</v>
      </c>
      <c r="J1" s="8" t="s">
        <v>119</v>
      </c>
      <c r="K1" s="8" t="s">
        <v>120</v>
      </c>
      <c r="L1" s="9" t="s">
        <v>121</v>
      </c>
      <c r="M1" s="9" t="s">
        <v>122</v>
      </c>
    </row>
    <row r="2" spans="1:13" x14ac:dyDescent="0.3">
      <c r="A2" s="7"/>
      <c r="B2" s="10" t="s">
        <v>123</v>
      </c>
      <c r="C2" s="10" t="s">
        <v>124</v>
      </c>
      <c r="D2" s="10" t="s">
        <v>125</v>
      </c>
      <c r="E2" s="10" t="s">
        <v>126</v>
      </c>
      <c r="F2" s="10" t="s">
        <v>127</v>
      </c>
      <c r="G2" s="11" t="s">
        <v>128</v>
      </c>
      <c r="H2" s="11" t="s">
        <v>129</v>
      </c>
      <c r="I2" s="11" t="s">
        <v>130</v>
      </c>
      <c r="J2" s="11" t="s">
        <v>131</v>
      </c>
      <c r="K2" s="11" t="s">
        <v>132</v>
      </c>
      <c r="L2" s="12" t="s">
        <v>133</v>
      </c>
      <c r="M2" s="12" t="s">
        <v>134</v>
      </c>
    </row>
    <row r="3" spans="1:13" ht="55.2" x14ac:dyDescent="0.3">
      <c r="A3" s="32">
        <v>1</v>
      </c>
      <c r="B3" s="29" t="s">
        <v>96</v>
      </c>
      <c r="C3" s="29" t="s">
        <v>33</v>
      </c>
      <c r="D3" s="43" t="s">
        <v>84</v>
      </c>
      <c r="E3" s="31" t="s">
        <v>12</v>
      </c>
      <c r="F3" s="32">
        <v>5</v>
      </c>
      <c r="G3" s="36"/>
      <c r="H3" s="37"/>
      <c r="I3" s="38"/>
      <c r="J3" s="37"/>
      <c r="K3" s="37"/>
      <c r="L3" s="34"/>
      <c r="M3" s="42"/>
    </row>
    <row r="4" spans="1:13" ht="41.4" x14ac:dyDescent="0.3">
      <c r="A4" s="32">
        <v>2</v>
      </c>
      <c r="B4" s="29" t="s">
        <v>96</v>
      </c>
      <c r="C4" s="34" t="s">
        <v>74</v>
      </c>
      <c r="D4" s="43" t="s">
        <v>85</v>
      </c>
      <c r="E4" s="31" t="s">
        <v>20</v>
      </c>
      <c r="F4" s="32">
        <v>2</v>
      </c>
      <c r="G4" s="36"/>
      <c r="H4" s="37"/>
      <c r="I4" s="38"/>
      <c r="J4" s="37"/>
      <c r="K4" s="37"/>
      <c r="L4" s="34"/>
      <c r="M4" s="52"/>
    </row>
    <row r="5" spans="1:13" x14ac:dyDescent="0.3">
      <c r="A5" s="32">
        <v>3</v>
      </c>
      <c r="B5" s="39" t="s">
        <v>145</v>
      </c>
      <c r="C5" s="40"/>
      <c r="D5" s="40"/>
      <c r="E5" s="40"/>
      <c r="F5" s="40"/>
      <c r="G5" s="41"/>
      <c r="H5" s="37">
        <f>SUM(H3:H4)</f>
        <v>0</v>
      </c>
      <c r="I5" s="51"/>
      <c r="J5" s="51"/>
      <c r="K5" s="37">
        <f>SUM(K3:K4)</f>
        <v>0</v>
      </c>
      <c r="L5" s="51"/>
      <c r="M5" s="51"/>
    </row>
  </sheetData>
  <mergeCells count="1">
    <mergeCell ref="B5:G5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headerFooter>
    <oddHeader>&amp;Cformularz wyceny&amp;RPO.271.89.2023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1D69C-2919-4503-8296-684C154891F8}">
  <sheetPr>
    <pageSetUpPr fitToPage="1"/>
  </sheetPr>
  <dimension ref="A1:M5"/>
  <sheetViews>
    <sheetView zoomScale="80" zoomScaleNormal="80" workbookViewId="0">
      <pane ySplit="1" topLeftCell="A2" activePane="bottomLeft" state="frozen"/>
      <selection pane="bottomLeft" activeCell="D28" sqref="D28"/>
    </sheetView>
  </sheetViews>
  <sheetFormatPr defaultColWidth="9.21875" defaultRowHeight="13.8" x14ac:dyDescent="0.3"/>
  <cols>
    <col min="1" max="1" width="9.21875" style="1"/>
    <col min="2" max="2" width="23.88671875" style="17" customWidth="1"/>
    <col min="3" max="3" width="27.109375" style="18" customWidth="1"/>
    <col min="4" max="4" width="67.88671875" style="19" customWidth="1"/>
    <col min="5" max="5" width="17" style="24" customWidth="1"/>
    <col min="6" max="6" width="15.5546875" style="20" customWidth="1"/>
    <col min="7" max="7" width="17.44140625" style="21" customWidth="1"/>
    <col min="8" max="8" width="17.44140625" style="22" customWidth="1"/>
    <col min="9" max="9" width="9.21875" style="22"/>
    <col min="10" max="10" width="17.5546875" style="22" customWidth="1"/>
    <col min="11" max="11" width="18.109375" style="23" customWidth="1"/>
    <col min="12" max="12" width="26.44140625" style="20" customWidth="1"/>
    <col min="13" max="13" width="20.6640625" style="1" customWidth="1"/>
    <col min="14" max="16384" width="9.21875" style="1"/>
  </cols>
  <sheetData>
    <row r="1" spans="1:13" ht="41.4" x14ac:dyDescent="0.3">
      <c r="A1" s="7" t="s">
        <v>0</v>
      </c>
      <c r="B1" s="7" t="s">
        <v>1</v>
      </c>
      <c r="C1" s="7" t="s">
        <v>2</v>
      </c>
      <c r="D1" s="7" t="s">
        <v>114</v>
      </c>
      <c r="E1" s="7" t="s">
        <v>115</v>
      </c>
      <c r="F1" s="7" t="s">
        <v>4</v>
      </c>
      <c r="G1" s="8" t="s">
        <v>116</v>
      </c>
      <c r="H1" s="8" t="s">
        <v>117</v>
      </c>
      <c r="I1" s="8" t="s">
        <v>118</v>
      </c>
      <c r="J1" s="8" t="s">
        <v>119</v>
      </c>
      <c r="K1" s="8" t="s">
        <v>120</v>
      </c>
      <c r="L1" s="9" t="s">
        <v>121</v>
      </c>
      <c r="M1" s="9" t="s">
        <v>122</v>
      </c>
    </row>
    <row r="2" spans="1:13" x14ac:dyDescent="0.3">
      <c r="A2" s="7"/>
      <c r="B2" s="10" t="s">
        <v>123</v>
      </c>
      <c r="C2" s="10" t="s">
        <v>124</v>
      </c>
      <c r="D2" s="10" t="s">
        <v>125</v>
      </c>
      <c r="E2" s="10" t="s">
        <v>126</v>
      </c>
      <c r="F2" s="10" t="s">
        <v>127</v>
      </c>
      <c r="G2" s="11" t="s">
        <v>128</v>
      </c>
      <c r="H2" s="11" t="s">
        <v>129</v>
      </c>
      <c r="I2" s="11" t="s">
        <v>130</v>
      </c>
      <c r="J2" s="11" t="s">
        <v>131</v>
      </c>
      <c r="K2" s="11" t="s">
        <v>132</v>
      </c>
      <c r="L2" s="12" t="s">
        <v>133</v>
      </c>
      <c r="M2" s="12" t="s">
        <v>134</v>
      </c>
    </row>
    <row r="3" spans="1:13" ht="41.4" x14ac:dyDescent="0.3">
      <c r="A3" s="32">
        <v>1</v>
      </c>
      <c r="B3" s="29" t="s">
        <v>99</v>
      </c>
      <c r="C3" s="29" t="s">
        <v>97</v>
      </c>
      <c r="D3" s="43" t="s">
        <v>148</v>
      </c>
      <c r="E3" s="31" t="s">
        <v>98</v>
      </c>
      <c r="F3" s="32">
        <v>2</v>
      </c>
      <c r="G3" s="36"/>
      <c r="H3" s="37"/>
      <c r="I3" s="38"/>
      <c r="J3" s="37"/>
      <c r="K3" s="37"/>
      <c r="L3" s="34"/>
      <c r="M3" s="28"/>
    </row>
    <row r="4" spans="1:13" ht="55.2" x14ac:dyDescent="0.3">
      <c r="A4" s="32">
        <v>2</v>
      </c>
      <c r="B4" s="29" t="s">
        <v>99</v>
      </c>
      <c r="C4" s="33" t="s">
        <v>147</v>
      </c>
      <c r="D4" s="30" t="s">
        <v>149</v>
      </c>
      <c r="E4" s="31" t="s">
        <v>98</v>
      </c>
      <c r="F4" s="32">
        <v>2</v>
      </c>
      <c r="G4" s="36"/>
      <c r="H4" s="37"/>
      <c r="I4" s="38"/>
      <c r="J4" s="37"/>
      <c r="K4" s="37"/>
      <c r="L4" s="34"/>
      <c r="M4" s="49"/>
    </row>
    <row r="5" spans="1:13" x14ac:dyDescent="0.3">
      <c r="A5" s="32">
        <v>3</v>
      </c>
      <c r="B5" s="39" t="s">
        <v>146</v>
      </c>
      <c r="C5" s="40"/>
      <c r="D5" s="40"/>
      <c r="E5" s="40"/>
      <c r="F5" s="40"/>
      <c r="G5" s="41"/>
      <c r="H5" s="37">
        <f>SUM(H3:H4)</f>
        <v>0</v>
      </c>
      <c r="I5" s="51"/>
      <c r="J5" s="51"/>
      <c r="K5" s="37">
        <f>SUM(K3:K4)</f>
        <v>0</v>
      </c>
      <c r="L5" s="51"/>
      <c r="M5" s="51"/>
    </row>
  </sheetData>
  <mergeCells count="1">
    <mergeCell ref="B5:G5"/>
  </mergeCells>
  <pageMargins left="0.25" right="0.25" top="0.75" bottom="0.75" header="0.3" footer="0.3"/>
  <pageSetup paperSize="9" scale="50" fitToHeight="0" orientation="landscape" r:id="rId1"/>
  <headerFooter>
    <oddHeader>&amp;Cformularz wyceny&amp;RPO.271.89.2023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Podsumowanie</vt:lpstr>
      <vt:lpstr>część 1</vt:lpstr>
      <vt:lpstr>część 2</vt:lpstr>
      <vt:lpstr>część 3</vt:lpstr>
      <vt:lpstr>część 4</vt:lpstr>
      <vt:lpstr>część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Marzena Krzymińska | Łukasiewicz - PORT</cp:lastModifiedBy>
  <cp:lastPrinted>2023-09-15T08:07:58Z</cp:lastPrinted>
  <dcterms:created xsi:type="dcterms:W3CDTF">2022-11-28T11:47:55Z</dcterms:created>
  <dcterms:modified xsi:type="dcterms:W3CDTF">2023-09-15T08:08:35Z</dcterms:modified>
</cp:coreProperties>
</file>