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Arkusz1" sheetId="1" r:id="rId1"/>
  </sheets>
  <definedNames>
    <definedName name="_xlnm.Print_Area" localSheetId="0">'Arkusz1'!$A$1:$L$19</definedName>
  </definedNames>
  <calcPr fullCalcOnLoad="1"/>
</workbook>
</file>

<file path=xl/sharedStrings.xml><?xml version="1.0" encoding="utf-8"?>
<sst xmlns="http://schemas.openxmlformats.org/spreadsheetml/2006/main" count="34" uniqueCount="30">
  <si>
    <t>J.m.</t>
  </si>
  <si>
    <t>Ilość</t>
  </si>
  <si>
    <t xml:space="preserve">  Cena    jednostkowa netto (PLN*)</t>
  </si>
  <si>
    <t>Wartość netto (PLN*)</t>
  </si>
  <si>
    <t>Wartość brutto (PLN*)</t>
  </si>
  <si>
    <t>Lp</t>
  </si>
  <si>
    <t>Nr indeksu materiałowego MPK-Łódź Spółka z o.o.</t>
  </si>
  <si>
    <t>Opis pozycji</t>
  </si>
  <si>
    <t>……………………………..</t>
  </si>
  <si>
    <t>pieczątka i podpis Oferenta</t>
  </si>
  <si>
    <t>oświadczeń woli w imieniu Oferenta)</t>
  </si>
  <si>
    <t>(osoby lub osób upoważnionych prawnie do składania</t>
  </si>
  <si>
    <t>FORMULARZ OPISOWO-CENOWY</t>
  </si>
  <si>
    <t>Podatek VAT (%)</t>
  </si>
  <si>
    <t>Nr katalogowy</t>
  </si>
  <si>
    <t>Załącznik nr 1 do "Zapytania ofertowego"</t>
  </si>
  <si>
    <t>szt</t>
  </si>
  <si>
    <t xml:space="preserve">RAZEM:  </t>
  </si>
  <si>
    <t>"Dostawa tyczek szkłolaminowanych", nr sprawy: WZ-090-9/23</t>
  </si>
  <si>
    <t>Nr rysunku</t>
  </si>
  <si>
    <t>050-0005-0337-0</t>
  </si>
  <si>
    <t>050-0005-0281-0</t>
  </si>
  <si>
    <t>050-0005-0501-0</t>
  </si>
  <si>
    <t>TYCZKA SZKŁOLAMINOWANA PEŁNA FI-55MM L=10M</t>
  </si>
  <si>
    <t>TYCZKA SZKŁOLAMINOWANA PEŁNA FI-27MM L=8M</t>
  </si>
  <si>
    <t>TYCZKA SZKŁOLAMINATOWA PEŁNA FI-23/33 MM; DŁUGOŚĆ L=4 MB</t>
  </si>
  <si>
    <t>--</t>
  </si>
  <si>
    <t>ELEKTROLINE 226224</t>
  </si>
  <si>
    <t>SSP-36</t>
  </si>
  <si>
    <t>SSP-50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</si>
</sst>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 diagonalUp="1" diagonalDown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/>
    </xf>
    <xf numFmtId="0" fontId="0" fillId="0" borderId="0" xfId="0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 quotePrefix="1">
      <alignment horizontal="center" vertical="center" wrapText="1"/>
    </xf>
    <xf numFmtId="0" fontId="45" fillId="0" borderId="2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 quotePrefix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 quotePrefix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87" zoomScaleNormal="87" workbookViewId="0" topLeftCell="A1">
      <selection activeCell="C27" sqref="C27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53.00390625" style="1" customWidth="1"/>
    <col min="4" max="4" width="19.625" style="1" customWidth="1"/>
    <col min="5" max="5" width="10.25390625" style="1" customWidth="1"/>
    <col min="6" max="6" width="7.75390625" style="1" customWidth="1"/>
    <col min="7" max="7" width="7.625" style="2" customWidth="1"/>
    <col min="8" max="8" width="10.75390625" style="1" customWidth="1"/>
    <col min="9" max="9" width="14.625" style="1" customWidth="1"/>
    <col min="10" max="10" width="7.375" style="1" customWidth="1"/>
    <col min="11" max="11" width="14.25390625" style="1" customWidth="1"/>
    <col min="12" max="12" width="4.75390625" style="1" customWidth="1"/>
    <col min="13" max="13" width="31.75390625" style="1" customWidth="1"/>
    <col min="14" max="16384" width="9.125" style="1" customWidth="1"/>
  </cols>
  <sheetData>
    <row r="1" spans="1:5" ht="16.5">
      <c r="A1" s="10" t="s">
        <v>18</v>
      </c>
      <c r="C1" s="12"/>
      <c r="D1" s="12"/>
      <c r="E1" s="12"/>
    </row>
    <row r="2" spans="3:11" ht="16.5">
      <c r="C2" s="3"/>
      <c r="D2" s="3"/>
      <c r="E2" s="3"/>
      <c r="H2" s="11" t="s">
        <v>15</v>
      </c>
      <c r="I2" s="11"/>
      <c r="K2" s="4"/>
    </row>
    <row r="3" spans="3:5" ht="18.75">
      <c r="C3" s="13" t="s">
        <v>12</v>
      </c>
      <c r="D3" s="9"/>
      <c r="E3" s="9"/>
    </row>
    <row r="4" ht="12.75" customHeight="1">
      <c r="C4" s="13"/>
    </row>
    <row r="5" ht="18.75" thickBot="1">
      <c r="B5" s="14"/>
    </row>
    <row r="6" spans="1:11" ht="39" thickBot="1">
      <c r="A6" s="6" t="s">
        <v>5</v>
      </c>
      <c r="B6" s="7" t="s">
        <v>6</v>
      </c>
      <c r="C6" s="7" t="s">
        <v>7</v>
      </c>
      <c r="D6" s="7" t="s">
        <v>14</v>
      </c>
      <c r="E6" s="7" t="s">
        <v>19</v>
      </c>
      <c r="F6" s="7" t="s">
        <v>0</v>
      </c>
      <c r="G6" s="7" t="s">
        <v>1</v>
      </c>
      <c r="H6" s="7" t="s">
        <v>2</v>
      </c>
      <c r="I6" s="7" t="s">
        <v>3</v>
      </c>
      <c r="J6" s="7" t="s">
        <v>13</v>
      </c>
      <c r="K6" s="8" t="s">
        <v>4</v>
      </c>
    </row>
    <row r="7" spans="1:11" ht="28.5" customHeight="1">
      <c r="A7" s="30">
        <v>1</v>
      </c>
      <c r="B7" s="33" t="s">
        <v>20</v>
      </c>
      <c r="C7" s="33" t="s">
        <v>23</v>
      </c>
      <c r="D7" s="34" t="s">
        <v>26</v>
      </c>
      <c r="E7" s="35" t="s">
        <v>28</v>
      </c>
      <c r="F7" s="32" t="s">
        <v>16</v>
      </c>
      <c r="G7" s="24">
        <v>26</v>
      </c>
      <c r="H7" s="18"/>
      <c r="I7" s="18"/>
      <c r="J7" s="18"/>
      <c r="K7" s="27"/>
    </row>
    <row r="8" spans="1:11" ht="29.25" customHeight="1">
      <c r="A8" s="28">
        <v>2</v>
      </c>
      <c r="B8" s="38" t="s">
        <v>21</v>
      </c>
      <c r="C8" s="38" t="s">
        <v>24</v>
      </c>
      <c r="D8" s="39" t="s">
        <v>26</v>
      </c>
      <c r="E8" s="40" t="s">
        <v>29</v>
      </c>
      <c r="F8" s="32" t="s">
        <v>16</v>
      </c>
      <c r="G8" s="25">
        <v>27</v>
      </c>
      <c r="H8" s="19"/>
      <c r="I8" s="19"/>
      <c r="J8" s="19"/>
      <c r="K8" s="29"/>
    </row>
    <row r="9" spans="1:11" ht="33" customHeight="1" thickBot="1">
      <c r="A9" s="31">
        <v>3</v>
      </c>
      <c r="B9" s="36" t="s">
        <v>22</v>
      </c>
      <c r="C9" s="36" t="s">
        <v>25</v>
      </c>
      <c r="D9" s="36" t="s">
        <v>27</v>
      </c>
      <c r="E9" s="37" t="s">
        <v>26</v>
      </c>
      <c r="F9" s="32" t="s">
        <v>16</v>
      </c>
      <c r="G9" s="25">
        <v>10</v>
      </c>
      <c r="H9" s="19"/>
      <c r="I9" s="19"/>
      <c r="J9" s="19"/>
      <c r="K9" s="29"/>
    </row>
    <row r="10" spans="1:11" ht="34.5" customHeight="1" thickBot="1">
      <c r="A10" s="22" t="s">
        <v>17</v>
      </c>
      <c r="B10" s="23"/>
      <c r="C10" s="23"/>
      <c r="D10" s="23"/>
      <c r="E10" s="23"/>
      <c r="F10" s="23"/>
      <c r="G10" s="23"/>
      <c r="H10" s="23"/>
      <c r="I10" s="20"/>
      <c r="J10" s="21"/>
      <c r="K10" s="26"/>
    </row>
    <row r="12" spans="1:3" ht="15" customHeight="1">
      <c r="A12" s="17"/>
      <c r="B12" s="15"/>
      <c r="C12" s="15"/>
    </row>
    <row r="13" spans="2:9" ht="10.5" customHeight="1">
      <c r="B13" s="16"/>
      <c r="C13" s="16"/>
      <c r="I13" s="2"/>
    </row>
    <row r="14" spans="2:9" ht="16.5">
      <c r="B14" s="15"/>
      <c r="C14" s="16"/>
      <c r="I14" s="2"/>
    </row>
    <row r="15" spans="2:9" ht="16.5">
      <c r="B15" s="15"/>
      <c r="C15" s="16"/>
      <c r="I15" s="2" t="s">
        <v>8</v>
      </c>
    </row>
    <row r="16" spans="2:9" ht="16.5">
      <c r="B16" s="15"/>
      <c r="C16" s="16"/>
      <c r="I16" s="5" t="s">
        <v>9</v>
      </c>
    </row>
    <row r="17" ht="12.75">
      <c r="I17" s="2" t="s">
        <v>11</v>
      </c>
    </row>
    <row r="18" ht="12.75">
      <c r="I18" s="2" t="s">
        <v>10</v>
      </c>
    </row>
  </sheetData>
  <sheetProtection/>
  <mergeCells count="1">
    <mergeCell ref="A10:H10"/>
  </mergeCells>
  <conditionalFormatting sqref="B7:B9">
    <cfRule type="duplicateValues" priority="4" dxfId="1">
      <formula>AND(COUNTIF($B$7:$B$9,B7)&gt;1,NOT(ISBLANK(B7)))</formula>
    </cfRule>
  </conditionalFormatting>
  <printOptions/>
  <pageMargins left="0.15748031496062992" right="0.2755905511811024" top="0.4724409448818898" bottom="0.5511811023622047" header="0.2362204724409449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40597</dc:creator>
  <cp:keywords/>
  <dc:description/>
  <cp:lastModifiedBy>Monika Kurstak-Jagiełło</cp:lastModifiedBy>
  <cp:lastPrinted>2023-03-09T10:20:41Z</cp:lastPrinted>
  <dcterms:created xsi:type="dcterms:W3CDTF">2021-10-21T10:45:06Z</dcterms:created>
  <dcterms:modified xsi:type="dcterms:W3CDTF">2023-03-09T10:20:56Z</dcterms:modified>
  <cp:category/>
  <cp:version/>
  <cp:contentType/>
  <cp:contentStatus/>
</cp:coreProperties>
</file>