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lena.jozwiak\Desktop\Przygotowane ML\na stronę\"/>
    </mc:Choice>
  </mc:AlternateContent>
  <bookViews>
    <workbookView xWindow="0" yWindow="0" windowWidth="28800" windowHeight="12330"/>
  </bookViews>
  <sheets>
    <sheet name="Zał. 2.1 Pakiet I" sheetId="1" r:id="rId1"/>
    <sheet name="Zał. 2.2 Pakiet II" sheetId="2" r:id="rId2"/>
    <sheet name="Zał. 2.3 Pakiet III" sheetId="3" r:id="rId3"/>
    <sheet name="Zał. 2.4 Pakiet IV" sheetId="4" r:id="rId4"/>
    <sheet name="Zał. 2.5 Pakiet V" sheetId="5" r:id="rId5"/>
    <sheet name="Zał. 2.6 Pakiet VI"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<sst xmlns="http://schemas.openxmlformats.org/spreadsheetml/2006/main" count="1679" uniqueCount="1097">
  <si>
    <t>lp.</t>
  </si>
  <si>
    <t>Asortyment</t>
  </si>
  <si>
    <t>Butelki 1.1</t>
  </si>
  <si>
    <t>Butelki 1.2</t>
  </si>
  <si>
    <t>Butelki 1.3</t>
  </si>
  <si>
    <t>Butelki 1.4</t>
  </si>
  <si>
    <t>Ezy 1.1</t>
  </si>
  <si>
    <t>Igły 1.1</t>
  </si>
  <si>
    <t>Igły 1.2</t>
  </si>
  <si>
    <t>Igły 1.3</t>
  </si>
  <si>
    <t>Igły 1.4</t>
  </si>
  <si>
    <t>Igły 1.5</t>
  </si>
  <si>
    <t>Igły 1.6</t>
  </si>
  <si>
    <t>Igły 1.7</t>
  </si>
  <si>
    <t>Igły 1.8</t>
  </si>
  <si>
    <t>Kasetki biopsyjne 1.1</t>
  </si>
  <si>
    <t>Kasetki biopsyjne 1.2</t>
  </si>
  <si>
    <t>Kolby 1.1</t>
  </si>
  <si>
    <t>Kolby 1.2</t>
  </si>
  <si>
    <t>Kompresy gazowe 1.1</t>
  </si>
  <si>
    <t>Kompresy gazowe 1.2</t>
  </si>
  <si>
    <t>Kompresy gazowe 1.3</t>
  </si>
  <si>
    <t>Kompresy gazowe 1.4</t>
  </si>
  <si>
    <t>Kompresy gazowe 1.5</t>
  </si>
  <si>
    <t>Kompresy gazowe 1.6</t>
  </si>
  <si>
    <t>Kompresy gazowe 1.7</t>
  </si>
  <si>
    <t>Końcówki 1.1</t>
  </si>
  <si>
    <t>Końcówki 1.2</t>
  </si>
  <si>
    <t>Końcówki 1.3</t>
  </si>
  <si>
    <t>Końcówki 1.4</t>
  </si>
  <si>
    <t>Końcówki 1.5</t>
  </si>
  <si>
    <t>Końcówki 1.6</t>
  </si>
  <si>
    <t>Końcówki 1.7</t>
  </si>
  <si>
    <t>Końcówki 1.8</t>
  </si>
  <si>
    <t>Końcówki 1.9</t>
  </si>
  <si>
    <t>Końcówki 1.10</t>
  </si>
  <si>
    <t>Końcówki 1.11</t>
  </si>
  <si>
    <t>Końcówki 1.12</t>
  </si>
  <si>
    <t>Końcówki 1.13</t>
  </si>
  <si>
    <t>Końcówki 1.14</t>
  </si>
  <si>
    <t>Końcówki 1.15</t>
  </si>
  <si>
    <t>Końcówki 1.16</t>
  </si>
  <si>
    <t>Końcówki 1.17</t>
  </si>
  <si>
    <t>Końcówki 1.18</t>
  </si>
  <si>
    <t>Końcówki 1.19</t>
  </si>
  <si>
    <t>Lejki 1.1</t>
  </si>
  <si>
    <t>Lejki 1.2</t>
  </si>
  <si>
    <t>Mikrokońcówki 1.2</t>
  </si>
  <si>
    <t>Mikrokońcówki 1.1</t>
  </si>
  <si>
    <t>Nożyki 1.1</t>
  </si>
  <si>
    <t>Opatrunki 1.1</t>
  </si>
  <si>
    <t>Opatrunki 1.2</t>
  </si>
  <si>
    <t>Opatrunki 1.3</t>
  </si>
  <si>
    <t>Parafilmy 1.1</t>
  </si>
  <si>
    <t>Parafilmy 1.2</t>
  </si>
  <si>
    <t>Paski 1.1</t>
  </si>
  <si>
    <t>Paski 1.2</t>
  </si>
  <si>
    <t>Pęsety 1.1</t>
  </si>
  <si>
    <t>Pęsety 1.2</t>
  </si>
  <si>
    <t>Pipety 1.1</t>
  </si>
  <si>
    <t>Pipety 1.2</t>
  </si>
  <si>
    <t>Pipety 1.3</t>
  </si>
  <si>
    <t>Pipety 1.4</t>
  </si>
  <si>
    <t>Pipety 1.5</t>
  </si>
  <si>
    <t>Pipety 1.6</t>
  </si>
  <si>
    <t>Pipety 1.7</t>
  </si>
  <si>
    <t>Pipety 1.8</t>
  </si>
  <si>
    <t>Pipety 1.9</t>
  </si>
  <si>
    <t>Pipety 1.10</t>
  </si>
  <si>
    <t>Pisaki 1.1</t>
  </si>
  <si>
    <t>Pisaki 1.2</t>
  </si>
  <si>
    <t>Plastry 1.1</t>
  </si>
  <si>
    <t>Plastry 1.2</t>
  </si>
  <si>
    <t>Plastry 1.3</t>
  </si>
  <si>
    <t>Plastry 1.4</t>
  </si>
  <si>
    <t>Plastry 1.5</t>
  </si>
  <si>
    <t>Płytki 1.1</t>
  </si>
  <si>
    <t>Płytki 1.2</t>
  </si>
  <si>
    <t>Zlewki 1.1</t>
  </si>
  <si>
    <t>Zlewki 1.2</t>
  </si>
  <si>
    <t>Zlewki 1.3</t>
  </si>
  <si>
    <t>Zlewki 1.4</t>
  </si>
  <si>
    <t>Zlewki 1.5</t>
  </si>
  <si>
    <t>Zlewki 1.6</t>
  </si>
  <si>
    <t>Zlewki 1.7</t>
  </si>
  <si>
    <t>Wymazówki 1.1</t>
  </si>
  <si>
    <t>Wymazówki 1.2</t>
  </si>
  <si>
    <t>Wymazówki 1.3</t>
  </si>
  <si>
    <t>Wymazówki 1.4</t>
  </si>
  <si>
    <t>Wymazówki 1.5</t>
  </si>
  <si>
    <t>Tryskawki 1.1</t>
  </si>
  <si>
    <t>Tryskawki 1.2</t>
  </si>
  <si>
    <t>Teczki 1.1</t>
  </si>
  <si>
    <t>Teczki 1.2</t>
  </si>
  <si>
    <t>Szczotki 1.1</t>
  </si>
  <si>
    <t>Szczotki 1.2</t>
  </si>
  <si>
    <t>Szkiełka 1.1</t>
  </si>
  <si>
    <t>Szkiełka 1.2</t>
  </si>
  <si>
    <t>Szkiełka 1.3</t>
  </si>
  <si>
    <t>Szkiełka 1.4</t>
  </si>
  <si>
    <t>Szkiełka 1.5</t>
  </si>
  <si>
    <t>Szkiełka 1.6</t>
  </si>
  <si>
    <t>Szkiełka 1.7</t>
  </si>
  <si>
    <t>Szkiełka 1.8</t>
  </si>
  <si>
    <t>Szkiełka 1.9</t>
  </si>
  <si>
    <t>Szkiełka 1.10</t>
  </si>
  <si>
    <t>Statywy 1.1</t>
  </si>
  <si>
    <t>Statywy 1.2</t>
  </si>
  <si>
    <t>Statywy 1.3</t>
  </si>
  <si>
    <t>Statywy 1.4</t>
  </si>
  <si>
    <t>Strzykawki 1.1</t>
  </si>
  <si>
    <t>Strzykawki 1.2</t>
  </si>
  <si>
    <t>Strzykawki 1.3</t>
  </si>
  <si>
    <t>Strzykawki 1.4</t>
  </si>
  <si>
    <t>Strzykawki 1.5</t>
  </si>
  <si>
    <t>Sączki 1.1</t>
  </si>
  <si>
    <t>Sączki 1.2</t>
  </si>
  <si>
    <t>Sączki 1.3</t>
  </si>
  <si>
    <t>Pudełka 1.1</t>
  </si>
  <si>
    <t>Pudełka 1.2</t>
  </si>
  <si>
    <t>Pudełka 1.3</t>
  </si>
  <si>
    <t>Pudełka 1.4</t>
  </si>
  <si>
    <t>S-monovette 1.1</t>
  </si>
  <si>
    <t>S-monovette 1.2</t>
  </si>
  <si>
    <t>S-monovette 1.3</t>
  </si>
  <si>
    <t>S-monovette 1.4</t>
  </si>
  <si>
    <t>S-monovette 1.5</t>
  </si>
  <si>
    <t>S-monovette 1.6</t>
  </si>
  <si>
    <t>S-monovette 1.7</t>
  </si>
  <si>
    <t>S-monovette 1.8</t>
  </si>
  <si>
    <t>S-monovette 1.9</t>
  </si>
  <si>
    <t>S-monovette 1.10</t>
  </si>
  <si>
    <t>S-monovette 1.11</t>
  </si>
  <si>
    <t>S-monovette 1.12</t>
  </si>
  <si>
    <t>S-monovette 1.13</t>
  </si>
  <si>
    <t>S-monovette 1.14</t>
  </si>
  <si>
    <t>S-monovette 1.15</t>
  </si>
  <si>
    <t>S-monovette 1.16</t>
  </si>
  <si>
    <t>S-monovette 1.17</t>
  </si>
  <si>
    <t>S-monovette 1.18</t>
  </si>
  <si>
    <t>S-monovette 1.19</t>
  </si>
  <si>
    <t>S-monovette 1.20</t>
  </si>
  <si>
    <t>S-monovette 1.21</t>
  </si>
  <si>
    <t>S-monovette 1.22</t>
  </si>
  <si>
    <t>S-monovette 1.23</t>
  </si>
  <si>
    <t>Pojemniki 1.1</t>
  </si>
  <si>
    <t>Pojemniki 1.2</t>
  </si>
  <si>
    <t>Pojemniki 1.3</t>
  </si>
  <si>
    <t>Pojemniki 1.4</t>
  </si>
  <si>
    <t>Pojemniki 1.5</t>
  </si>
  <si>
    <t>Pojemniki 1.6</t>
  </si>
  <si>
    <t>Pojemniki 1.7</t>
  </si>
  <si>
    <t>Pojemniki 1.8</t>
  </si>
  <si>
    <t>Pojemniki 1.9</t>
  </si>
  <si>
    <t>Pojemniki 1.10</t>
  </si>
  <si>
    <t>Pojemniki 1.11</t>
  </si>
  <si>
    <t>Pojemniki 1.12</t>
  </si>
  <si>
    <t>Pojemniki 1.13</t>
  </si>
  <si>
    <t>Pojemniki 1.14</t>
  </si>
  <si>
    <t>Pojemniki 1.15</t>
  </si>
  <si>
    <t>Pojemniki 1.16</t>
  </si>
  <si>
    <t>Pojemniki 1.17</t>
  </si>
  <si>
    <t>Pojemniki 1.18</t>
  </si>
  <si>
    <t>Pojemniki 1.19</t>
  </si>
  <si>
    <t>Pozostałe 1.1</t>
  </si>
  <si>
    <t>Pozostałe 1.2</t>
  </si>
  <si>
    <t>Pozostałe 1.3</t>
  </si>
  <si>
    <t>Pozostałe 1.4</t>
  </si>
  <si>
    <t>Pozostałe 1.5</t>
  </si>
  <si>
    <t>Pozostałe 1.6</t>
  </si>
  <si>
    <t>Pozostałe 1.7</t>
  </si>
  <si>
    <t>Pozostałe 1.8</t>
  </si>
  <si>
    <t>Pozostałe 1.9</t>
  </si>
  <si>
    <t>Pozostałe 1.10</t>
  </si>
  <si>
    <t>Pozostałe 1.11</t>
  </si>
  <si>
    <t>Pozostałe 1.12</t>
  </si>
  <si>
    <t>Pozostałe 1.13</t>
  </si>
  <si>
    <t>Pozostałe 1.14</t>
  </si>
  <si>
    <t>Pozostałe 1.15</t>
  </si>
  <si>
    <t>Pozostałe 1.16</t>
  </si>
  <si>
    <t>Pozostałe 1.17</t>
  </si>
  <si>
    <t>Pozostałe 1.18</t>
  </si>
  <si>
    <t>Pozostałe 1.19</t>
  </si>
  <si>
    <t>Pozostałe 1.20</t>
  </si>
  <si>
    <t>Pozostałe 1.21</t>
  </si>
  <si>
    <t>Pozostałe 1.22</t>
  </si>
  <si>
    <t>Pozostałe 1.23</t>
  </si>
  <si>
    <t>Pozostałe 1.24</t>
  </si>
  <si>
    <t>Pozostałe 1.25</t>
  </si>
  <si>
    <t>Pozostałe 1.26</t>
  </si>
  <si>
    <t>Pozostałe 1.27</t>
  </si>
  <si>
    <t>Pozostałe 1.28</t>
  </si>
  <si>
    <t>Pozostałe 1.29</t>
  </si>
  <si>
    <t>Pozostałe 1.30</t>
  </si>
  <si>
    <t>Probówki 1.1</t>
  </si>
  <si>
    <t>Probówki 1.2</t>
  </si>
  <si>
    <t>Probówki 1.3</t>
  </si>
  <si>
    <t>Probówki 1.4</t>
  </si>
  <si>
    <t>Probówki 1.5</t>
  </si>
  <si>
    <t>Probówki 1.6</t>
  </si>
  <si>
    <t>Probówki 1.7</t>
  </si>
  <si>
    <t>Probówki 1.8</t>
  </si>
  <si>
    <t>Probówki 1.9</t>
  </si>
  <si>
    <t>Probówki 1.10</t>
  </si>
  <si>
    <t>Probówki 1.11</t>
  </si>
  <si>
    <t>Probówki 1.12</t>
  </si>
  <si>
    <t>Probówki 1.13</t>
  </si>
  <si>
    <t>Probówki 1.14</t>
  </si>
  <si>
    <t>Probówki 1.15</t>
  </si>
  <si>
    <t>Probówki 1.16</t>
  </si>
  <si>
    <t>Probówki 1.17</t>
  </si>
  <si>
    <t>Probówki 1.18</t>
  </si>
  <si>
    <t>Probówki 1.19</t>
  </si>
  <si>
    <t>Probówki 1.20</t>
  </si>
  <si>
    <t>Probówki 1.21</t>
  </si>
  <si>
    <t>Probówki 1.22</t>
  </si>
  <si>
    <t>Probówki 1.23</t>
  </si>
  <si>
    <t>Probówki 1.24</t>
  </si>
  <si>
    <t>Probówki 1.25</t>
  </si>
  <si>
    <t>Probówki 1.26</t>
  </si>
  <si>
    <t>Probówki 1.27</t>
  </si>
  <si>
    <t>Rękawice 2.1</t>
  </si>
  <si>
    <t>Rękawice 2.2</t>
  </si>
  <si>
    <t>Rękawice 2.3</t>
  </si>
  <si>
    <t>Rękawice 2.4</t>
  </si>
  <si>
    <t>Rękawice 2.5</t>
  </si>
  <si>
    <t>Rękawice 2.6</t>
  </si>
  <si>
    <t>Rękawice 2.7</t>
  </si>
  <si>
    <t>Rękawice 2.8</t>
  </si>
  <si>
    <t>Rękawice 2.9</t>
  </si>
  <si>
    <t>Rękawice 2.10</t>
  </si>
  <si>
    <t>Rękawice 2.11</t>
  </si>
  <si>
    <t>Rękawice 2.12</t>
  </si>
  <si>
    <t>Rękawice 2.13</t>
  </si>
  <si>
    <t>Rękawice 2.14</t>
  </si>
  <si>
    <t>Butelki 3.1</t>
  </si>
  <si>
    <t>Butelki 3.2</t>
  </si>
  <si>
    <t>Butelki 3.3</t>
  </si>
  <si>
    <t>Filtry 3.1</t>
  </si>
  <si>
    <t>Filtry 3.2</t>
  </si>
  <si>
    <t>Filtry 3.3</t>
  </si>
  <si>
    <t>Filtry 3.4</t>
  </si>
  <si>
    <t>Filtry 3.5</t>
  </si>
  <si>
    <t>Filtry 3.6</t>
  </si>
  <si>
    <t>Filtry 3.7</t>
  </si>
  <si>
    <t>Filtry 3.8</t>
  </si>
  <si>
    <t>Filtry 3.9</t>
  </si>
  <si>
    <t>Filtry 3.10</t>
  </si>
  <si>
    <t>Końcówki 3.1</t>
  </si>
  <si>
    <t>Końcówki 3.2</t>
  </si>
  <si>
    <t>Końcówki 3.3</t>
  </si>
  <si>
    <t>Końcówki 3.4</t>
  </si>
  <si>
    <t>Końcówki 3.5</t>
  </si>
  <si>
    <t>Końcówki 3.6</t>
  </si>
  <si>
    <t>Końcówki 3.7</t>
  </si>
  <si>
    <t>Końcówki 3.8</t>
  </si>
  <si>
    <t>Końcówki 3.9</t>
  </si>
  <si>
    <t>Końcówki 3.10</t>
  </si>
  <si>
    <t>Końcówki 3.11</t>
  </si>
  <si>
    <t>Końcówki 3.12</t>
  </si>
  <si>
    <t>Końcówki 3.13</t>
  </si>
  <si>
    <t>Końcówki 3.14</t>
  </si>
  <si>
    <t>Końcówki 3.15</t>
  </si>
  <si>
    <t>Końcówki 3.16</t>
  </si>
  <si>
    <t>Końcówki 3.17</t>
  </si>
  <si>
    <t>Końcówki 3.18</t>
  </si>
  <si>
    <t>Końcówki 3.19</t>
  </si>
  <si>
    <t>Końcówki 3.20</t>
  </si>
  <si>
    <t>Końcówki 3.21</t>
  </si>
  <si>
    <t>Końcówki 3.22</t>
  </si>
  <si>
    <t>Końcówki 3.23</t>
  </si>
  <si>
    <t>Końcówki 3.24</t>
  </si>
  <si>
    <t>Końcówki 3.25</t>
  </si>
  <si>
    <t>Końcówki 3.26</t>
  </si>
  <si>
    <t>Końcówki 3.27</t>
  </si>
  <si>
    <t>Końcówki 3.28</t>
  </si>
  <si>
    <t>Końcówki 3.29</t>
  </si>
  <si>
    <t>Końcówki 3.30</t>
  </si>
  <si>
    <t>Końcówki 3.31</t>
  </si>
  <si>
    <t>Końcówki 3.32</t>
  </si>
  <si>
    <t>Końcówki 3.33</t>
  </si>
  <si>
    <t>Końcówki 3.34</t>
  </si>
  <si>
    <t>Końcówki 3.35</t>
  </si>
  <si>
    <t>Końcówki 3.36</t>
  </si>
  <si>
    <t>Końcówki 3.37</t>
  </si>
  <si>
    <t>Końcówki 3.38</t>
  </si>
  <si>
    <t>Końcówki 3.39</t>
  </si>
  <si>
    <t>Końcówki 3.40</t>
  </si>
  <si>
    <t>Końcówki 3.41</t>
  </si>
  <si>
    <t>Końcówki 3.42</t>
  </si>
  <si>
    <t>Końcówki 3.43</t>
  </si>
  <si>
    <t>Końcówki 3.44</t>
  </si>
  <si>
    <t>Końcówki 3.45</t>
  </si>
  <si>
    <t>Końcówki 3.46</t>
  </si>
  <si>
    <t>Końcówki 3.47</t>
  </si>
  <si>
    <t>Końcówki 3.48</t>
  </si>
  <si>
    <t>Końcówki 3.49</t>
  </si>
  <si>
    <t>Końcówki 3.50</t>
  </si>
  <si>
    <t>Końcówki 3.51</t>
  </si>
  <si>
    <t>Końcówki 3.52</t>
  </si>
  <si>
    <t>Końcówki 3.53</t>
  </si>
  <si>
    <t>Końcówki 3.54</t>
  </si>
  <si>
    <t>Końcówki 3.55</t>
  </si>
  <si>
    <t>Końcówki 3.56</t>
  </si>
  <si>
    <t>Końcówki 3.57</t>
  </si>
  <si>
    <t>Końcówki 3.58</t>
  </si>
  <si>
    <t>Pipety 3.1</t>
  </si>
  <si>
    <t>Pipety 3.2</t>
  </si>
  <si>
    <t>Pipety 3.3</t>
  </si>
  <si>
    <t>Płytki 3.1</t>
  </si>
  <si>
    <t>Płytki 3.2</t>
  </si>
  <si>
    <t>Płytki 3.3</t>
  </si>
  <si>
    <t>Płytki 3.4</t>
  </si>
  <si>
    <t>Płytki 3.5</t>
  </si>
  <si>
    <t>Płytki 3.6</t>
  </si>
  <si>
    <t>Płytki 3.7</t>
  </si>
  <si>
    <t>Płytki 3.8</t>
  </si>
  <si>
    <t>Płytki 3.9</t>
  </si>
  <si>
    <t>Płytki 3.10</t>
  </si>
  <si>
    <t>Płytki 3.11</t>
  </si>
  <si>
    <t>Płytki 3.12</t>
  </si>
  <si>
    <t>Pojemniki 3.1</t>
  </si>
  <si>
    <t>Pojemniki 3.2</t>
  </si>
  <si>
    <t>Pozostałe 3.1</t>
  </si>
  <si>
    <t>Pozostałe 3.2</t>
  </si>
  <si>
    <t>Pozostałe 3.3</t>
  </si>
  <si>
    <t>Pozostałe 3.4</t>
  </si>
  <si>
    <t>Pozostałe 3.5</t>
  </si>
  <si>
    <t>Pozostałe 3.6</t>
  </si>
  <si>
    <t>Pozostałe 3.7</t>
  </si>
  <si>
    <t>Pozostałe 3.8</t>
  </si>
  <si>
    <t>Pozostałe 3.9</t>
  </si>
  <si>
    <t>Probówki 3.1</t>
  </si>
  <si>
    <t>Probówki 3.2</t>
  </si>
  <si>
    <t>Probówki 3.3</t>
  </si>
  <si>
    <t>Probówki 3.4</t>
  </si>
  <si>
    <t>Probówki 3.5</t>
  </si>
  <si>
    <t>Probówki 3.6</t>
  </si>
  <si>
    <t>Probówki 3.7</t>
  </si>
  <si>
    <t>Probówki 3.8</t>
  </si>
  <si>
    <t>Probówki 3.9</t>
  </si>
  <si>
    <t>Probówki 3.10</t>
  </si>
  <si>
    <t>Probówki 3.11</t>
  </si>
  <si>
    <t>Probówki 3.12</t>
  </si>
  <si>
    <t>Probówki 3.13</t>
  </si>
  <si>
    <t>Probówki 3.14</t>
  </si>
  <si>
    <t>Probówki 3.15</t>
  </si>
  <si>
    <t>Probówki 3.16</t>
  </si>
  <si>
    <t>Probówki 3.17</t>
  </si>
  <si>
    <t>Probówki 3.18</t>
  </si>
  <si>
    <t>Probówki 3.19</t>
  </si>
  <si>
    <t>Probówki 3.20</t>
  </si>
  <si>
    <t>Probówki 3.21</t>
  </si>
  <si>
    <t>Probówki 3.22</t>
  </si>
  <si>
    <t>Probówki 3.23</t>
  </si>
  <si>
    <t>Probówki 3.24</t>
  </si>
  <si>
    <t>Probówki 3.25</t>
  </si>
  <si>
    <t>Probówki 3.26</t>
  </si>
  <si>
    <t>Probówki 3.27</t>
  </si>
  <si>
    <t>Probówki 3.28</t>
  </si>
  <si>
    <t>Probówki 3.29</t>
  </si>
  <si>
    <t>Probówki 3.30</t>
  </si>
  <si>
    <t>Probówki 3.31</t>
  </si>
  <si>
    <t>Probówki 3.32</t>
  </si>
  <si>
    <t>Probówki 3.33</t>
  </si>
  <si>
    <t>Probówki 3.34</t>
  </si>
  <si>
    <t>Pudełka 3.1</t>
  </si>
  <si>
    <t>Skrobaki 3.1</t>
  </si>
  <si>
    <t>Statywy 3.1</t>
  </si>
  <si>
    <t>Statywy 3.2</t>
  </si>
  <si>
    <t>Statywy 3.3</t>
  </si>
  <si>
    <t>Statywy 3.4</t>
  </si>
  <si>
    <t>Statywy 3.5</t>
  </si>
  <si>
    <t>Statywy 3.6</t>
  </si>
  <si>
    <t>Statywy 3.7</t>
  </si>
  <si>
    <t>Statywy 3.8</t>
  </si>
  <si>
    <t>Statywy 3.9</t>
  </si>
  <si>
    <t>Strzykawki 3.1</t>
  </si>
  <si>
    <t>Strzykawki 3.2</t>
  </si>
  <si>
    <t>Strzykawki 3.3</t>
  </si>
  <si>
    <t>Szkiełka 3.1</t>
  </si>
  <si>
    <t>Wymazówki 3.1</t>
  </si>
  <si>
    <t>Butelki 4.1</t>
  </si>
  <si>
    <t>Butelki 4.2</t>
  </si>
  <si>
    <t>Ezy 4.1</t>
  </si>
  <si>
    <t>Filtry 4.1</t>
  </si>
  <si>
    <t>Filtry 4.2</t>
  </si>
  <si>
    <t>Końcówki 4.1</t>
  </si>
  <si>
    <t>Końcówki 4.2</t>
  </si>
  <si>
    <t>Końcówki 4.3</t>
  </si>
  <si>
    <t>Końcówki 4.4</t>
  </si>
  <si>
    <t>Końcówki 4.5</t>
  </si>
  <si>
    <t>Końcówki 4.6</t>
  </si>
  <si>
    <t>Końcówki 4.7</t>
  </si>
  <si>
    <t>Mikrokońcówki 4.1</t>
  </si>
  <si>
    <t>Mikrokońcówki 4.2</t>
  </si>
  <si>
    <t>Mikrokońcówki 4.3</t>
  </si>
  <si>
    <t>Mikrokońcówki 4.4</t>
  </si>
  <si>
    <t>Mikrokońcówki 4.5</t>
  </si>
  <si>
    <t>Mikrokońcówki 4.6</t>
  </si>
  <si>
    <t>Pipety 4.1</t>
  </si>
  <si>
    <t>Pipety 4.2</t>
  </si>
  <si>
    <t>Pipety 4.3</t>
  </si>
  <si>
    <t>Pipety 4.4</t>
  </si>
  <si>
    <t>Pipety 4.5</t>
  </si>
  <si>
    <t>Pipety 4.6</t>
  </si>
  <si>
    <t>Płytki 4.1</t>
  </si>
  <si>
    <t>Płytki 4.2</t>
  </si>
  <si>
    <t>Płytki 4.3</t>
  </si>
  <si>
    <t>Płytki 4.4</t>
  </si>
  <si>
    <t>Płytki 4.5</t>
  </si>
  <si>
    <t>Płytki 4.6</t>
  </si>
  <si>
    <t>Płytki 4.7</t>
  </si>
  <si>
    <t>Pozostałe 4.1</t>
  </si>
  <si>
    <t>Pozostałe 4.2</t>
  </si>
  <si>
    <t>Pozostałe 4.3</t>
  </si>
  <si>
    <t>Pozostałe 4.4</t>
  </si>
  <si>
    <t>Pozostałe 4.5</t>
  </si>
  <si>
    <t>Probówki 4.1</t>
  </si>
  <si>
    <t>Probówki 4.2</t>
  </si>
  <si>
    <t>Probówki 4.3</t>
  </si>
  <si>
    <t>Probówki 4.4</t>
  </si>
  <si>
    <t>Probówki 4.5</t>
  </si>
  <si>
    <t>Probówki 4.6</t>
  </si>
  <si>
    <t>Probówki 4.7</t>
  </si>
  <si>
    <t>Probówki 4.8</t>
  </si>
  <si>
    <t>Probówki 4.9</t>
  </si>
  <si>
    <t>Probówki 4.10</t>
  </si>
  <si>
    <t>Probówki 4.11</t>
  </si>
  <si>
    <t>Probówki 4.12</t>
  </si>
  <si>
    <t>Probówki 4.13</t>
  </si>
  <si>
    <t>Probówki 4.14</t>
  </si>
  <si>
    <t>Probówki 4.15</t>
  </si>
  <si>
    <t>Probówki 4.16</t>
  </si>
  <si>
    <t>Probówki 4.17</t>
  </si>
  <si>
    <t>Probówki 4.18</t>
  </si>
  <si>
    <t>Probówki 4.19</t>
  </si>
  <si>
    <t>Probówki 4.20</t>
  </si>
  <si>
    <t>Probówki 4.21</t>
  </si>
  <si>
    <t>Probówki 4.22</t>
  </si>
  <si>
    <t>Probówki 4.23</t>
  </si>
  <si>
    <t>Probówki 4.24</t>
  </si>
  <si>
    <t>Pudełka 4.1</t>
  </si>
  <si>
    <t>Pudełka 4.2</t>
  </si>
  <si>
    <t>Pudełka 4.3</t>
  </si>
  <si>
    <t>Pudełka 4.4</t>
  </si>
  <si>
    <t>Pudełka 4.5</t>
  </si>
  <si>
    <t>Pudełka 4.6</t>
  </si>
  <si>
    <t>Pudełka 4.7</t>
  </si>
  <si>
    <t>Pudełka 4.8</t>
  </si>
  <si>
    <t>Rynienki 4.1</t>
  </si>
  <si>
    <t>Skrobaki 4.1</t>
  </si>
  <si>
    <t>Skrobaki 4.2</t>
  </si>
  <si>
    <t>Skrobaki 4.3</t>
  </si>
  <si>
    <t>Skrobaki 4.4</t>
  </si>
  <si>
    <t>Statywy 4.1</t>
  </si>
  <si>
    <t>Statywy 4.2</t>
  </si>
  <si>
    <t>Statywy 4.3</t>
  </si>
  <si>
    <t>Statywy 4.4</t>
  </si>
  <si>
    <t>Butelki 5.1</t>
  </si>
  <si>
    <t>Butelki 5.2</t>
  </si>
  <si>
    <t>Butelki 5.3</t>
  </si>
  <si>
    <t>Butelki 5.4</t>
  </si>
  <si>
    <t>Butelki 5.5</t>
  </si>
  <si>
    <t>Filtry 5.1</t>
  </si>
  <si>
    <t>Końcówki 5.1</t>
  </si>
  <si>
    <t>Końcówki 5.2</t>
  </si>
  <si>
    <t>Końcówki 5.3</t>
  </si>
  <si>
    <t>Końcówki 5.4</t>
  </si>
  <si>
    <t>Końcówki 5.5</t>
  </si>
  <si>
    <t>Końcówki 5.6</t>
  </si>
  <si>
    <t>Końcówki 5.7</t>
  </si>
  <si>
    <t>Pipety 5.1</t>
  </si>
  <si>
    <t>Pipety 5.2</t>
  </si>
  <si>
    <t>Pipety 5.3</t>
  </si>
  <si>
    <t>Pipety 5.4</t>
  </si>
  <si>
    <t>Pipety 5.5</t>
  </si>
  <si>
    <t>Pipety 5.6</t>
  </si>
  <si>
    <t>Pipety 5.7</t>
  </si>
  <si>
    <t>Pipety 5.8</t>
  </si>
  <si>
    <t>Pipety 5.9</t>
  </si>
  <si>
    <t>Płytki 5.1</t>
  </si>
  <si>
    <t>Płytki 5.2</t>
  </si>
  <si>
    <t>Płytki 5.3</t>
  </si>
  <si>
    <t>Płytki 5.4</t>
  </si>
  <si>
    <t>Płytki 5.5</t>
  </si>
  <si>
    <t>Płytki 5.6</t>
  </si>
  <si>
    <t>Płytki 5.7</t>
  </si>
  <si>
    <t>Płytki 5.8</t>
  </si>
  <si>
    <t>Płytki 5.9</t>
  </si>
  <si>
    <t>Płytki 5.10</t>
  </si>
  <si>
    <t>Płytki 5.11</t>
  </si>
  <si>
    <t>Płytki 5.12</t>
  </si>
  <si>
    <t>Płytki 5.13</t>
  </si>
  <si>
    <t>Płytki 5.14</t>
  </si>
  <si>
    <t>Płytki 5.15</t>
  </si>
  <si>
    <t>Płytki 5.16</t>
  </si>
  <si>
    <t>Płytki 5.17</t>
  </si>
  <si>
    <t>Płytki 5.18</t>
  </si>
  <si>
    <t>Płytki 5.19</t>
  </si>
  <si>
    <t>Płytki 5.20</t>
  </si>
  <si>
    <t>Płytki 5.21</t>
  </si>
  <si>
    <t>Płytki 5.22</t>
  </si>
  <si>
    <t>Płytki 5.23</t>
  </si>
  <si>
    <t>Płytki 5.24</t>
  </si>
  <si>
    <t>Płytki 5.25</t>
  </si>
  <si>
    <t>Płytki 5.26</t>
  </si>
  <si>
    <t>Pozostałe 5.1</t>
  </si>
  <si>
    <t>Pozostałe 5.2</t>
  </si>
  <si>
    <t>Pozostałe 5.3</t>
  </si>
  <si>
    <t>Pozostałe 5.4</t>
  </si>
  <si>
    <t>Pozostałe 5.5</t>
  </si>
  <si>
    <t>Probówki 5.1</t>
  </si>
  <si>
    <t>Probówki 5.2</t>
  </si>
  <si>
    <t>Probówki 5.3</t>
  </si>
  <si>
    <t>Probówki 5.4</t>
  </si>
  <si>
    <t>Probówki 5.5</t>
  </si>
  <si>
    <t>Probówki 5.6</t>
  </si>
  <si>
    <t>Probówki 5.7</t>
  </si>
  <si>
    <t>Probówki 5.8</t>
  </si>
  <si>
    <t>Probówki 5.9</t>
  </si>
  <si>
    <t>Probówki 5.10</t>
  </si>
  <si>
    <t>Probówki 5.11</t>
  </si>
  <si>
    <t>Probówki 5.12</t>
  </si>
  <si>
    <t>Probówki 5.13</t>
  </si>
  <si>
    <t>Probówki 5.14</t>
  </si>
  <si>
    <t>Probówki 5.15</t>
  </si>
  <si>
    <t>Probówki 5.16</t>
  </si>
  <si>
    <t>Probówki 5.17</t>
  </si>
  <si>
    <t>Probówki 5.18</t>
  </si>
  <si>
    <t>Probówki 5.19</t>
  </si>
  <si>
    <t>Rynienki 5.1</t>
  </si>
  <si>
    <t>Skrobaki 5.1</t>
  </si>
  <si>
    <t>Fartuchy 6.1</t>
  </si>
  <si>
    <t>Fartuchy 6.2</t>
  </si>
  <si>
    <t>Maseczki 6.1</t>
  </si>
  <si>
    <t>Opis przedmiotu zamówienia PAKIET I</t>
  </si>
  <si>
    <t>Załącznik nr 2.1 do SWZ</t>
  </si>
  <si>
    <t>Opis przedmiotu zamówienia PAKIET II</t>
  </si>
  <si>
    <t>Załącznik nr 2.2 do SWZ</t>
  </si>
  <si>
    <t>Opis przedmiotu zamówienia PAKIET III</t>
  </si>
  <si>
    <t>Opis przedmiotu zamówienia PAKIET VI</t>
  </si>
  <si>
    <t>Opis przedmiotu zamówienia PAKIET V</t>
  </si>
  <si>
    <t>Opis przedmiotu zamówienia PAKIET IV</t>
  </si>
  <si>
    <t>Załącznik nr 2.3 do SWZ</t>
  </si>
  <si>
    <t>Załącznik nr 2.4 do SWZ</t>
  </si>
  <si>
    <t>Załącznik nr 2.5 do SWZ</t>
  </si>
  <si>
    <t>Załącznik nr 2.6 do SWZ</t>
  </si>
  <si>
    <t>Opis materiału laboratoryjnego</t>
  </si>
  <si>
    <t>j.m.</t>
  </si>
  <si>
    <t>Fartuch higieniczny z włókniny typu Spunbond, wiązany z tyłu i przy szyi na troki. Rękawy wykończone elastyczną gumką, 22G rozm. Uniwerslany (M, L, XL, XXL)</t>
  </si>
  <si>
    <t>Jednorazowy fatuch wizytacyjny, mocny 35 g/m2 włóknina 100% polipropylen typu spunbond, granatowy z mankietem, rozm. Uniwersalny (136 cm dł.)</t>
  </si>
  <si>
    <t>Maseczki ochronne medyczne trójwarstwowe, jednorazowe, antywirusowe, hypoalergiczna włoknina, plisowana, wysoka przepuszczalnośc powietrza, uchwyty do mocowania maski wykonane z elastycznej gumki, posiada wkładke modelująca/drucik pozwalający na dopasowanie maski do kształtu nosa, Skuteczność filtracji bakteryjnej (BFE) na poziomie większym lub równym 98% zgodnie z normą PN-EN 14683:2019, opakowanie po 50 szt</t>
  </si>
  <si>
    <t>szt.</t>
  </si>
  <si>
    <t>op.</t>
  </si>
  <si>
    <t>Producent</t>
  </si>
  <si>
    <t>Numer katalogowy</t>
  </si>
  <si>
    <t>Butelki na pożywkę, PET, 1000 ml, czworokątne,  opak. 24</t>
  </si>
  <si>
    <t>Butelki do hodowli; jałowe; niepirogenne; pow. hodowlana 25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10 sztuk w opakowaniu foliowym i 200 sztuk w opakowaniu jednostkowym</t>
  </si>
  <si>
    <t>Butelki do hodowli; jałowe; niepirogenne; pow. hodowlana 75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5 sztuk w opakowaniu foliowym i 100 sztuk w opakowaniu jednostkowym</t>
  </si>
  <si>
    <t>Butelki do hodowli; jałowe; niepirogenne; objętość 70 ml; wykonane z dziewiczego PS; powierzchnia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niepirogenności i nietoksyczności materiału; konfekcjonowane fabrycznie po 10 sztuk w opakowaniu foliowym i 200 sztuk w opakowaniu jednostkowym</t>
  </si>
  <si>
    <t>Butelki do hodowli; jałowe; niepirogenne; objętość całkowita 260 cm3; wykonane z dziewiczego PS; powierzchnia dna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niepirogenności i nietoksyczności materiału; konfekcjonowane fabrycznie po 5 sztuk w opakowaniu foliowym i 100 sztuk w opakowaniu jednostkowym</t>
  </si>
  <si>
    <t>Zestaw filtracyjny z odbieralnikiem i filtrem do filtracji próżniowej; filtr wykonany z PES, z porami 0,2 um, pojemność 500 ml, pojemność butelki 500 ml, sterylne, w zestawie dodatkowy korek do zamknięcia butelki, konfekcjonowane indywidualnie, po 12 sztuk w opakowaniu jednostkowym</t>
  </si>
  <si>
    <t>Końcówki do pipet automatycznych,  o długości nie większej niż 55mm 200 ul z filtrem, pakowane w racki, sterylne, kompatybilne z pipetami firmy Eppendorf, Gilson, HTL i Capp, w naturalnym kolorze polipropylenu</t>
  </si>
  <si>
    <t>Końcówki do pipet automatycznych, o długości nie większej niż 55mm 200 ul bez filtra, pakowane w worki, niesterylne, kompatybilne z pipetami firmy Eppendorf, Gilson, HTL i Capp, w naturalnym kolorze polipropylenu</t>
  </si>
  <si>
    <t>Końcówki do pipet automatycznych, nikoretencyjne, o długości nie większej niż 85mm 1000 ul z filtrem, pakowane w racki, sterylne, kompatybilne z pipetami firmy Eppendorf, Gilson, HTL i Capp, w naturalnym kolorze polipropylenu, op. 96</t>
  </si>
  <si>
    <t>Końcówki do pipet automatycznych, niskoretencyjne, o długości nie większej niż 32mm 10 ul bez filtra, niesterylne, kompatybilne z pipetami firmy Eppendorf, Gilson, HTL i Capp, pakowane w worki po 1000 sztuk</t>
  </si>
  <si>
    <t>Końcówki do pipet automatycznych, o długości nie większej niż 55mm 200 ul bez filtra, pakowane w worki, niesterylne, kompatybilne z pipetami firmy Eppendorf, Gilson, HTL i Capp, kolor zółty</t>
  </si>
  <si>
    <t>Końcówki do pipet automatycznych, o długości nie większej niż 85mm 1000 ul bez filtra, pakowane w worki, niesterylne, kompatybilne z pipetami firmy Eppendorf, Gilson, HTL i Capp, w naturalnym kolorze polipropylenu</t>
  </si>
  <si>
    <t>Końcówki z filtrem do pipet automatycznych, o pojemności 10ul, długości nie większej niż 32mm, sterylne, niskoretencyjne, w naturalnym kolorze polipropylenu, przeźroczyste, pakowane w pudełka po 96 końcówek</t>
  </si>
  <si>
    <t>Pipety serologiczne, o pojemności 5 ml, wykonane z polistyrenu, sterylne, niepirogenne, nietoksyczne, wolne od wykrywalnych ilości DNAz, RNAz, oraz DNA człowieka, jednorazowe, z filtrem wykonanym z poliestru, skalowane z podziałką o gradacji 0,1 ml, ze skalą przedłużoną względem wartości maksymalnej o 3 ml, znakowane niebieskim paskiem poniżej filtra oraz niebieskim paskiem Schellbacha wzdłuż skali, konfekcjonowane indywidualnie w foliowe opakowania zamykane papierowym paskiem i po 200 sztuk w opakowaniu jednostkowym</t>
  </si>
  <si>
    <t>Pipety serologiczne, o pojemności 10 ml, wykonane z polistyrenu, sterylizowane radiacyjnie, niepirogenne, nietoksyczne, wolne od wykrywalnych ilości DNAz, RNAz, oraz DNA człowieka, jednorazowe, z filtrem wykonanym z poliestru, skalowane z podziałką o gradacji 0,1 ml, ze skalą przedłużoną względem wartości maksymalnej o 3 ml, znakowane pomarańczowym paskiem poniżej filtra oraz pomarańczowym paskiem Schellbacha wzdłuż skali, konfekcjonowane indywidualnie w foliowe opakowania zamykane papierowym paskiem i po 200 sztuk w opakowaniu jednostkowym</t>
  </si>
  <si>
    <t>Pipety serologiczne, o pojemności 2 ml, wykonane z polistyrenu, sterylne, niepirogenne, nietoksyczne, wolne od wykrywalnych ilości DNAz, RNAz, oraz DNA człowieka, jednorazowe, z filtrem wykonanym z poliestru, skalowane z podziałką o gradacji 0,01 ml, ze skalą przedłużoną względem wartości maksymalnej o 0,5 ml, znakowane zielonym paskiem poniżej filtra oraz zielonym paskiem Schellbacha wzdłuż skali, konfekcjonowane indywidualnie w foliowe opakowania zamykane papierowym paskiem i po 1000 sztuk w opakowaniu handlowym</t>
  </si>
  <si>
    <t>Pipety serologiczne, o pojemności 25 ml, wykonane z polistyrenu, sterylne, niepirogenne, nietoksyczne, wolne od wykrywalnych ilości DNAz, RNAz, oraz DNA człowieka, jednorazowe, z filtrem wykonanym z poliestru, skalowane z podziałką o gradacji 0,2 ml, ze skalą przedłużoną względem wartości maksymalnej o 10 ml, znakowane czerwonym paskiem poniżej filtra oraz czerwonym paskiem Schellbacha wzdłuż skali, konfekcjonowane indywidualnie w foliowe opakowania zamykane papierowym paskiem i po 200 sztuk w opakowaniu jednostkowym</t>
  </si>
  <si>
    <t>Pipety Pasteura, 3 ml, skalowane, dł. 155 mm, obj. całkowita 7,7 cm3, sterylne, pakowane indywidualnie,konfekcjonowane po 500 szt.</t>
  </si>
  <si>
    <t>Pipety serologiczne, o pojemności 50 ml, wykonane z polistyrenu, sterylne, niepirogenne, nietoksyczne, wolne od wykrywalnych ilości DNAz, RNAz, oraz DNA człowieka, jednorazowe, z filtrem wykonanym z poliestru, skalowane z podziałką o gradacji 0,5 ml, ze skalą przedłużoną względem wartości maksymalnej o 10 ml, znakowane fioletowym paskiem poniżej filtra oraz fioletowym paskiem Schellbacha wzdłuż skali, konfekcjonowane indywidualnie w foliowe opakowania zamykane papierowym paskiem i po 100 sztuk w opakowaniu jednostkowym</t>
  </si>
  <si>
    <t>Pipeta Pasteura 5ml, sterylne, indyw. pak.</t>
  </si>
  <si>
    <t>Pipety Pasteura, 3 ml, skalowane, dł. 155 mm, obj. całkowita 7,7 cm3, niesterylne, konfekcjonowane po 500 szt.</t>
  </si>
  <si>
    <t>Pipety Pasteura, 1 ml, skalowane, dł. 155 mm, obj. całkowita 5,8 cm3, niesterylne, konfekcjonowane po 500 szt.</t>
  </si>
  <si>
    <t>Płytki do hodowli 96-dołkowe, wykonane z polistyrenu, czarne, płaskie dno dołka, sterylne, niepirogenne, nietoksyczne, wolne od wykrywalnych ilości DNAz, RNAz, oraz DNA człowieka, z przykrywkami z pierścieniami kondensacyjnymi, dołki kodowane alfanumerycznie, konfekcjonowane po 8 szt. i po 32 sztuk w opakowaniu jednostkowym</t>
  </si>
  <si>
    <t>Płytki do hodowli 96-dołkowe, wykonane z polistyrenu, białe, do pomiarów luminometrycznych i obserwacji mikroskopowych, obrys dołka okrągły; dno dołka płaskie, wykonane z peźroczystej folii polistyrenowej o gr. ±180 um, pow. hodowlana 34 mm², poj. robocza 25-340 µl, sterylne z przykrywką; z załączonymi lub dostępnymi dla zamawiającego certyfikatami sterylności, niepirogenności; wolne od wykrywalnych ilości DNaz, RNaz, DNA człowieka; konfekcjonowane po 8 szt. oraz 32 szt. w opakowaniu zbiorczym</t>
  </si>
  <si>
    <t>Płytki 96-dołkowe, płaskodenne, przezroczyste, PS opak. 100</t>
  </si>
  <si>
    <t>Płytki do hodowli 96-dołkowe, wykonane z polistyrenu, przezroczyste, płaskie dno dołka, modyfikowane w sposób zapewniający odpowiednie warunki przylegania i wzrostu komórek ssaków - pozostałe powierzchnie niemodyfikowane, sterylne, niepirogenne, nietoksyczne, wolne od wykrywalnych ilości DNAz, RNAz, oraz DNA człowieka, z przykrywkami z pierścieniami kondensacyjnymi, dołki kodowane alfanumerycznie, konfekcjonowane indywidualnie i po 100 sztuk w opakowaniu jednostkowym</t>
  </si>
  <si>
    <t>Płytki 96-dołkowe, PP, czarne, bez pokrywki, op. 100</t>
  </si>
  <si>
    <t>Płytki 96-dołkowe , czarne, szklane dno, opak 16</t>
  </si>
  <si>
    <t>Płytki 96-dołkowe, płaskodenne, pow. niewiążąca, niesterylne opak. 40</t>
  </si>
  <si>
    <t>Płytki do hodowli komórek, 6-dołkowe, wykonane z przeźroczystego polistyrenu, dno dołka płaskie; powierzchnia CELLSTAR  do hodowli komórek adherentnych; powierzchnia wzrostu 9,6 cm2; objętość robocza dołka 2-5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</si>
  <si>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komórek, 24-dołkowe, wykonane z przeźroczystego polistyrenu, dno dołka płaskie; powierzchnia CELLSTAR  do hodowli komórek adherentnych; powierzchnia wzrostu 1,9 cm2; objętość robocza dołka 0,5-1,5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</si>
  <si>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12-dołkowe;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</si>
  <si>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</si>
  <si>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do pomiarów fluorometrycznych (wykonane z czrnego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</si>
  <si>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komórek, 12-dołkowe, wykonane z przeźroczystego polistyrenu, dno dołka płaskie; powierzchnia CELLSTAR  do hodowli komórek adherentnych; powierzchnia wzrostu 3,9 cm2; objętość robocza dołka 2 – 4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</si>
  <si>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96-dołkowe, wykonane z polistyrenu, czarne, do pomiarów fluorometrycznych i obserwacji mikroskopowych, obrys dołka okrągły; dno dołka płaskie i przezroczyste, wykonane z folii polistyrenowej o gr. ±180 um, pow. hodowlana 34 mm², poj. robocza 25-340 µl, sterylne, niepirogenne, nietoksyczne, wolne od wykrywalnych ilości DNAz, RNAz, oraz DNA człowieka, z przykrywkami z pierścieniami kondensacyjnymi, dołki kodowane alfanumerycznie, konfekcjonowane po 8 szt. i po 32 sztuk w opakowaniu zbiorczym</t>
  </si>
  <si>
    <t>Płytki do hodowli 6-dołkowe;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</si>
  <si>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24-dołkowe;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</si>
  <si>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6-dołkowe;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</si>
  <si>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48-dołkowe;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</si>
  <si>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wykonane z polistyrenu, przezroczyste, płaskie dno dołka, niemodyfikowane, sterylne, niepirogenne, nietoksyczne, wolne od wykrywalnych ilości DNAz, RNAz, oraz DNA człowieka, z przykrywkami z pierścieniami kondensacyjnymi, dołki kodowane alfanumerycznie, konfekcjonowane indywidualnie i po 60 sztuk w opakowaniu zbiorczym</t>
  </si>
  <si>
    <t>Plytki Nunclon, do komórek adherentny ch 96-dolk owe, F96 z pokrywka, sterylne, pak.10/160
szt.</t>
  </si>
  <si>
    <t>Płytki do hodowli 96-dołkowe; do pomiarów luminometrycznych (wykonane z białego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</si>
  <si>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12-dołkowe;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</si>
  <si>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fosą dookoła obrysu płytki, dzieloną na 4 przedziały uniemożliwiającą występowania tzw. "efektu brzegowego",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</si>
  <si>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wykonane z polistyrenu, białe, płaskie dno dołka, sterylne, niepirogenne, nietoksyczne, wolne od wykrywalnych ilości DNAz, RNAz, oraz DNA człowieka, z przykrywkami z pierścieniami kondensacyjnymi, dołki kodowane alfanumerycznie, konfekcjonowane po 8 szt. i po 32 sztuk w opakowaniu jednostkowym</t>
  </si>
  <si>
    <t>Płytka titracyjna 96-dołkowa do reakcji typu ELISA, obrys dołka okrągły; dno dołka płaskie; pojemność dołka 400±25 mm3; niejałowe; wym. zewn. 128±5 mm×86±5 mm; wykonane z dziewiczego PS; powierzchnia dołka modyfikowana, o własnościach wysokiej wiązalności mieszanych grup hydrofilowych i hydrofobowych; dno przejrzyste umożliwiające pomiary absorbancji w zakresie widzialnym; konfekcjonowane fabrycznie, po 60 sztuk w opakowaniu jednostkowym</t>
  </si>
  <si>
    <t>Płytki do hodowli 24-dołkowe; obrys dołka okrągły; dno dołka płaskie; jałowe; niepirogenne; wym. zewn. 128±5 mm×86±5 mm; wykonane z dziewiczego PS, powierzchnia dołków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</si>
  <si>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Wkłady membranowe do hodowli, do płytek 24-dołkow, rozmiar porów 1.0 um, gęstość porów w przedziale 1.9-2.1 x 106 [cm-2], opak. 48</t>
  </si>
  <si>
    <t>Wkłady membranowe do hodowli, do płytek 12-dołkow, rozmiar porów 8.0 um, gęstość porów w przedziale 0.14-0.16 x 106 [cm-2], opak. 48</t>
  </si>
  <si>
    <t>Szalki Petriego o wym. 94 x 16 mm, wykonane z przeźroczystego polistyrenu, z napowietrzaniem, sterylizowane radiacyjnie, konfekcjonowane w foliowych rękawach po 20 szt. oraz 480 szt. w opakowaniu zbiorczym</t>
  </si>
  <si>
    <t>Zamknięcia płaskie do probówek PCR 0,2 ml, w pasku, płaskie, do reakcji real-time PCR, niepirogenne, nietoksyczne, wolne od wykrywalnych ilości DNAz, RNAz, oraz DNA człowieka, kompatybilne z probówkami PCR 0,2 ml, konfekcjonowane po 125 sztuk w opakowaniu jednostkowym</t>
  </si>
  <si>
    <t>Wkłady membranowe do hodowli, do płytek 24-dołkowych, polistyrenowe, membrana wykonana z PET, o porach 8,0 um, konfekcjonowane indywidualnie w sztywne opakowania, zamykane papierowym wieczkiem,  sterylne, niepirogenne, nietoksyczne, wolne od wykrywalnych ilości DNAz, RNAz, oraz DNA człowieka, w zestawie 48 szt. insertów oraz 2 płytki 24-dołkowe</t>
  </si>
  <si>
    <t>Krioprobówki 2 ml okrągłe dno, samostojące, gwint opak. 500</t>
  </si>
  <si>
    <t>Probówki PP 15 ml, dno stożkowe, sterylne, niepirogenne, nietoksyczne, wolne od wykrywalnych ilości DNAz, RNAz, oraz DNA człowieka, spełniające wymogi transportu drogą lotniczą zgodnie z wytycznymi IATA, wytrzymujące wirowanie z siłą 15.000 x g, konfekcjonowane fabrycznie w worki zaw. 100 sztuk, łącznie 1000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</si>
  <si>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20 szt., łącznie 500 sztuk w opakowaniu jednostkowym</t>
  </si>
  <si>
    <t>Probówki reakcyjne o pojemności 1,5 ml, z wieczkiem, skalowane od objętości 0,1 ml, niepirogenne, nietoksyczne, wolne od wykrywalnych ilości DNAz, RNAz, oraz DNA człowieka, wytrzymujące wirowanie z siłą 18.000 x g</t>
  </si>
  <si>
    <t>Probówki reakcyjne 1,5 ml, skalowane, wytrzymujące wirowanie z siłą 25.000 x g, autoklawowalne, konfekcjonowane w op. zaw. 500 szt.</t>
  </si>
  <si>
    <t>Probówki reakcyjne 2,0 ml, skalowane, wytrzymujące wirowanie z siłą 25.000 x g, wykonane z medycznego polipropylenu, wolne od wykrywalnych ilości DNaz, RNaz, DNA człowieka, ATP, inhibitorów PCR, niepirogenne, autoklawowalne, konfekcjonowane w op. zaw. 2x500 szt.</t>
  </si>
  <si>
    <t>Probówki reakcyjne 2,0 ml, skalowane, z zamknięciem typu "safe-lock", wytrzymujące wirowanie z siłą 30.000 x g, wykonane z medycznego polipropylenu, wolne od wykrywalnych ilości DNaz, RNaz, DNA człowieka, ATP, inhibitorów PCR, niepirogenne, autoklawowalne, certyfikowane CE-IVD, konfekcjonowane w opakowania z zamknięciem strunowym zaw. 200 szt.</t>
  </si>
  <si>
    <t>Probówki reakcyjne 5ml, PP, safety lock, op/100</t>
  </si>
  <si>
    <t>Probówki 2 ml, zamykane nakrętką z uszczelką, opak. 500</t>
  </si>
  <si>
    <t>Probówki reakcyjne 2,0 ml, wykonane z polipropylenu, przezroczyste, z wieczkiem, skalowane w zakresie 0,5-2,0 ml, wolne od wykrywalnych ilośći DNaz, RNaz, oraz DNA człowieka, niepirogenne i niecytotoksyczne, odporne na działanie wysokich temeratur i czynników chemicznych, wytrzymujące wirowanie z siłą 16.000xg, konfekcjonowane po 500 szt.</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</si>
  <si>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25 szt., łącznie 450 sztuk w opakowaniu jednostkowym</t>
  </si>
  <si>
    <t>Fiolki do zamrażania i przechowywania komórek w niskich temperaturach spełniające wymagania IATA co do transportu próbek biologicznych drogą lotniczą; do przechowywania próbek w parach ciekłego azotu; pojemność 1.8 ± 0.2 cm3; jałowe; niepirogenne; niemutagenne; wykonane z PP; z zaokrąglonym dnem; z wewnętrznym gwintem; z uszczelnioną  nakrętką; z podstawą zapewniającą utrzymanie pozycji pionowej bez potrzeby stosowania statywu; z podstawą umożliwiającą zakotwiczenie w odpowiednim statywie i swobodne otwarcie i zamknięcie probówki jedną ręką; z polem do opisu; pakowane w opakowania zezwalające na wielokrotne otwarcie i zamknięcie bez utraty jałowości wnętrza opakowania; z załączonymi lub dostępnymi dla zamawiającego certyfikatami sterylności, niepirogenności, niemutagenności i nietoksyczności materiału; konfekcjonowane fabrycznie, po 450 sztuk w opakowaniu jednostkowym</t>
  </si>
  <si>
    <t>Krioprobówki 1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</si>
  <si>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0,2 ml, z przykrywką, cienkościenne, niepirogenne, nietoksyczne, wolne od wykrywalnych ilości DNAz, RNAz, oraz DNA człowieka, konfekcjonowane po 1000 sztuk w opakowaniu jednostkowym</t>
  </si>
  <si>
    <t>Krioprobówki 2 ml z gwintem zewnętrznym,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</si>
  <si>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Krioprobówki 2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</si>
  <si>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0,1 ml, niskoprofilowe, cienkościenne, niepirogenne, nietoksyczne, wolne od wykrywalnych ilości DNAz, RNAz, oraz DNA człowieka, z płaskimi, optycznymi zamknięciami w formie paska w zestawie, konfekcjonowane po 125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</si>
  <si>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statywy zaw. 25 szt., łącznie 300 sztuk w opakowaniu jednostkowym</t>
  </si>
  <si>
    <t>Probówki reakcyjne 1,5 ml, skalowane, wytrzymujące wirowanie z siłą 25.000 x g, wykonane z medycznego polipropylenu, wolne od wykrywalnych ilości DNaz, RNaz, DNA człowieka, ATP, inhibitorów PCR, niepirogenne, autoklawowalne, konfekcjonowane w op. zaw. 2x500 szt.</t>
  </si>
  <si>
    <t>Rynienki dla pipet 8- i 16-kanałowych, wykonane z PP, w formie do samodzielnego składania, z możliwością rozłożenia na płasko w celu dokładnego umycia i ponownego użycia, autoklawowalne, pojemność 30 ml, sterylne, konfekcjonowane po 5 sztuk w foliowym opakowaniu i po 50 sztuk w opakowaniu jednostkowym</t>
  </si>
  <si>
    <t>Skrobaki komórkowe o długości 28 cm, sterylne, niepirogenne, nietoksyczne, wolne od wykrywalnych ilości DNAz, RNAz, oraz DNA człowieka, konfekcjonowane indywidulnie w opakowania foliowe, konfekcjonowane po 100 sztuk w opakowaniu jednostkowym</t>
  </si>
  <si>
    <t>kart.</t>
  </si>
  <si>
    <t>48+2</t>
  </si>
  <si>
    <t>Sterylne butelki 250ml/75cm2 do hodowli adherentnej TC, z zakrętką z filtrem, 20x5szt/100szt</t>
  </si>
  <si>
    <t>Sterylne butelki 50ml/25cm2 do hodowli adherentnej TC, z zakrętką z filtrem, 20x10szt/200szt</t>
  </si>
  <si>
    <t>Sterylne ezy z oczkiem 10μl, z PS, POMARAŃCZOWE,  40x25szt/1000szt</t>
  </si>
  <si>
    <t>Sterylne filtry strzykawkowe PES średn.porów 0.22/średn.filtra 25mm, 1sztx100szt/100szt</t>
  </si>
  <si>
    <t>Sterylne filtry strzykawko we PES, 0,45um, śr. filtra 33mm, 50x1szt./50 szt</t>
  </si>
  <si>
    <t>Sterylne końcówki 100µl z pojedynczym filtrem, uniwersalne, nisko adhezyjne,w pudełkach, 10x96szt/960szt</t>
  </si>
  <si>
    <t>Sterylne, NISKO ADHEZYJNE końcówki z filtrem 200µl, z PP, uniwersalne, bezbarwne, w pudełkach, 10x96/ 960szt</t>
  </si>
  <si>
    <t>Sterylne, NISKO ADHEZYJNE końcówki z filtrem 1000µl, z PP, uniwersalne, bezbarwne, w pudełkach, 10x96/960szt</t>
  </si>
  <si>
    <t>Uniwersalne końcówki 5ml, w worku, 250szt</t>
  </si>
  <si>
    <t>NISKO ADHEZYJNE końcówki 10µl, LONG TIPS, Googlab Scientific
PROFESSION AL LINE TIPS, uniwersaln e, ezbarwne, w workach, 1x1000szt/ 1000szt
końcówki kompatybil ne z pudełkam i GBPT0010-R -NS</t>
  </si>
  <si>
    <t>Sterylne, NISKO ADHEZYJNE mikrokońcówki z filtrem 10µl, z PP, uniwersalne, bezbarwne, w pudełkach, 10x96/960szt</t>
  </si>
  <si>
    <t>Sterylne, NISKO ADHEZYJNE mikrokońcówki bez filtra 10µl LONG TIPS, Googlab Scientific PROFESSIONAL LINE TIPS, z PP, uniwersalne, bezbarwne, w pudełkach, 10x96/960szt</t>
  </si>
  <si>
    <t xml:space="preserve">Sterylne, NISKO ADHEZYJNE mikrokońcówki bez filtra 200µl, Googlab Scientific PROFESSIONAL LINE TIPS, z PP, uniwersalne, bezbarwne, w pudełkach, 10x96/960szt      </t>
  </si>
  <si>
    <t>Sterylne, NISKO ADHEZYJNE mikrokońcówki 1000µl,  z PP, uniwersalne, niebieskie, w pudełkach, 10x100szt/ 1000szt</t>
  </si>
  <si>
    <t>NISKO ADHEZYJNE końcówki 10µl, LONG TIPS, Googlab Scientific PROFESSIONAL LINE TIPS, uniwersalne, bezbarwne, w workach, 1x1000szt/1000szt  końcówki kompatybilne z pudełkami GBPT0010-R-NS</t>
  </si>
  <si>
    <t xml:space="preserve">NISKO ADHEZYJNE końcówki 200µl, Googlab Scientific PROFESSIONAL LINE TIPS, uniwersalne, żółte, w workach, końcówki kompatybilne z pudełkami GBPT0200-R-NS, 1x1000szt/1000szt    </t>
  </si>
  <si>
    <t>Pipety Pasteura 3ml pakowane zbiorczo, 1x500szt/500szt</t>
  </si>
  <si>
    <t>Sterylne pipety serologiczne 10ml, indywidualnie pakowane, 4x50szt/200szt</t>
  </si>
  <si>
    <t>Sterylne pipety Pasteura 3ml, 162mm, indywidualnie pakowane, 500x1szt/500szt</t>
  </si>
  <si>
    <t>Sterylne pipety serologiczne 25ml, indywidualnie pakowane, 4x50szt/200szt</t>
  </si>
  <si>
    <t>Sterylne pipety serologiczne 5ml, pakowane indywidualnie, 200x1szt/200szt</t>
  </si>
  <si>
    <t>Sterylne pipety serologiczne 50ml, indywidualnie pakowane, 4x25szt/100szt</t>
  </si>
  <si>
    <t xml:space="preserve">Sterylne 12-dołkowe płytki TC do hodowli adherentnej typ F, indywidualnie pakowane, 50x1szt/50szt, </t>
  </si>
  <si>
    <t>Sterylne 6-dołkowe płytki TC do hodowli adherentnej typ F, indywidualnie pakowane, 50x1szt/50szt</t>
  </si>
  <si>
    <t xml:space="preserve">Sterylne 48-dołkowe płytki TC do hodowli adherentnej typ F,  indywidualnie pakowane, 50x1szt/50szt/ </t>
  </si>
  <si>
    <t>Sterylne 96-dołkowe płytki TC do hodowli adherentnej typ F, indywidualnie pakowane, 100x1szt/100szt,</t>
  </si>
  <si>
    <t>Sterylne 96-dołkowe płytki do hodowli w zawiesinie typ F, indywidualnie pakowane, 100x1szt/100szt</t>
  </si>
  <si>
    <t>Sterylne 24-dołkowe płytki TC do hodowli adherentnej typ F, indywidualnie pakowane,  50x1s zt/50szt</t>
  </si>
  <si>
    <t>Płytki do PCR i RT-qPCR, 96- dołkowe 0.2ml, z pół kołnierzem , bezbarwn e, ścięty narożnik A12, polecany do ABI, Nest Scientific Biotechno logy, 4x25szt/100 szt</t>
  </si>
  <si>
    <t>Sterylne szalki śr.100mm TC do hodowli adherentnej, 60x5szt/300szt</t>
  </si>
  <si>
    <t>Sterylne głaszczki L-kształtne, z PS, indywidualnie pakowane, 500x1szt/500szt</t>
  </si>
  <si>
    <t>Sterylne sita komórkowe 40um, nylonowe, FIOLETOWE, 100x1szt/100</t>
  </si>
  <si>
    <t>Sterylne sita komórkowe 70um, nylonowe, POMARAŃCZOWE,  100x1szt/100szt</t>
  </si>
  <si>
    <t>Płaskie wieczka w stripie o wysokiej przezroczystości, bezbarwne, do probówek o pojemności 0,2ml  w stripie,  125x8szt/ 1000szt</t>
  </si>
  <si>
    <t>Probówki 0,1ml do PCR typu strip, bezbarwne, niski profil, 125x8szt/1000szt</t>
  </si>
  <si>
    <t xml:space="preserve">Paski zamykające do PCR i RT-qPCR do probówek 0.1ml/0.2ml 8-strip, płaskie wieczka, 125x8szt/1000szt </t>
  </si>
  <si>
    <t>Probówki 0.2ml do PCR  typu strip, z indywidualnie zamykanymi płaskimi wieczkami, 120x8szt/960szt</t>
  </si>
  <si>
    <t xml:space="preserve">Probówki wirówkowe 0.6ml typu Eppendorf, z zamknięciem Lock up, do 30000g, -80°C do 121°C,  endotoksyny: 0.1EU, USP VI, Grade, w worku 1000szt, </t>
  </si>
  <si>
    <t>Sterylne krioprobówki 2.0ml, wolnostojące, gwint zewnętrzny,10x50szt/500szt</t>
  </si>
  <si>
    <t>Probówki 0,2ml do PCR typu strip, białe, wysoki profil, 125x8szt/1000szt</t>
  </si>
  <si>
    <t>Sterylne probówki typu Falcon 15ml, STANDARD, do 10000g, pakowane w statywy z PS, 10x50szt/500szt</t>
  </si>
  <si>
    <t>Sterylne probówki typu Falcon 50ml, STANDARD, do 12500g, pakowane w statywy z PS,20x25szt/500szt</t>
  </si>
  <si>
    <t>Probówki wirówkowe 1.5ml typu Eppendorf, z zamknięciem Lock up, do 30000g, -80°C do 121°C, endotoksyny: 0.1EU, USP VI Grade, w worku 500x1szt/500szt</t>
  </si>
  <si>
    <t xml:space="preserve">Probówki wirówkowe 2.0ml typu Eppendorf, z zamknięciem Lock up, do 30000g, -80°C do 121°C,  endotoksyny: 0.1EU, USP VI Grade, w worku 500szt, </t>
  </si>
  <si>
    <t>Sterylne probówki typu Falcon 50ml, wolnostojące, STANDARD, do 5000g, w workach, 20x25szt/500szt</t>
  </si>
  <si>
    <t>Sterylne probówki typu Falcon 15ml, STANDARD, do 10000g, w workach, 10x50szt/500szt</t>
  </si>
  <si>
    <t>Sterylne probówki typu Falcon 50ml, STANDARD, do 12500g, w workach, 20x25szt/500szt</t>
  </si>
  <si>
    <t>Sterylne probówki wirówkowe 1.5ml typu Eppendorf, z zamknięciem Lock up, do 30000g, -80°C do 121°C, endotoksyny: 0.1EU, USP VI Grade, w worku 8x50szt/400szt</t>
  </si>
  <si>
    <t>Sterylne, bezbarwne, mikroprobówki do PCR 0.2ml, płaskie wieczko, nisko adhezyjne, GOLD Line, w worku, 1000x1szt/1000szt</t>
  </si>
  <si>
    <t>Sterylne probówki wirówkowe 2.0ml, typu Eppendorf, nisko adhezyjne, GOLD Line, w worku, SUPREME, 400szt</t>
  </si>
  <si>
    <t>Probówki wirówkowe typu Eppendorf 1,5 ml, wolne od Dnaz i Rnaz, w worku, 500szt</t>
  </si>
  <si>
    <t>Probówki wirówkowe typ Falcon 50ml, Sterylne, Self Standing, Dnase/Rnase free &amp; Pyrogen Free, od -80°C do +120°C, pakowane w worki, 20x25szt./500szt.</t>
  </si>
  <si>
    <t>Probówki wirówkowe typu Eppendorf 0,5 ml, wolne od Dnaz i Rnaz, zakres wirowania do
23000g, w worku, 500szt</t>
  </si>
  <si>
    <t>Sterylne probówki wirówkowe zakręcane 5.0ml, typu Eppendorf SCREW CAP, nisko adhezyjne, w
worku, 2x100szt/200szt</t>
  </si>
  <si>
    <t>Sterylne probówki typu Falcon 50ml, BURSZTYNOWE, do 12000g, pakowane w statywy z PS, 20x25szt/500szt</t>
  </si>
  <si>
    <t>Cienkościenne probówki do PCR o pojemności 0,2ml z płaskim wieczkiem,  o wysokiej przezroczystości, bezbarwne, 2x500 szt/1000szt</t>
  </si>
  <si>
    <t>Sterylne rynienki płuczące o poj.
25ml, PS, białe, indywidualnie
pakowane, 100x 1szt/100szt</t>
  </si>
  <si>
    <t>Sterylne probówki wirówkowe 5.0ml, typu Eppendorf, nisko adhezyjne, GOLD Line, w worku,
2x100szt/200 szt</t>
  </si>
  <si>
    <t>Kartonowe kriopudełko Superior White Coated na FALKONY 50ml 16x50ml, -196°C to 121°C, 1szt</t>
  </si>
  <si>
    <t>Kartonowe kriopudełko Superior White Coated na FALKONY 15ml 36x15ml, -196°C to 121°C, 1szt</t>
  </si>
  <si>
    <t>Kartonowe kriopudełko 2" na krioprobówki i probówki Eppendorf 81x1.5ml/2.0ml, -196°C to 121°C,  1szt</t>
  </si>
  <si>
    <t>Kartonowe CRYO pudełko 81-miejscowe, kolorowe: różowe, zielone, białe, niebieskie, żółte, -196°C do 121°C,  5szt</t>
  </si>
  <si>
    <t>CRYO pudełko z PP, na krioprobówki i probówki Eppendorf 100x1.5ml/2.0ml, -90°C do 121°C,, 1 szt</t>
  </si>
  <si>
    <t>CRYO pudełko z PP na krioprobówki i probówki Eppendorf 81x1.5ml/2.0ml, -90°C to 121°C, 1szt</t>
  </si>
  <si>
    <t>Kartonowe pudełko 100-miejscowe, kolorowe: różowe, zielone, białe, niebieskie, żółte, -196°C do 121°C,  5szt</t>
  </si>
  <si>
    <t>Kartonowe kriopudełko na krioprobówki i probówki Eppendorf 100x1.5ml/2.0ml, -196°C to 121°C, 1szt</t>
  </si>
  <si>
    <t>Sterylne rynienki płuczące o pojemności 55ml, z PS, białe, indywidualnie pakowane, 100x1szt/100szt</t>
  </si>
  <si>
    <t>Sterylne skrobaczki 220mm, handle 13mm, indywidualnie pakowane, ruchoma łopatka skrobaczka, miękkie ostrze, dedykowane do T-25&amp;T-75, oraz szalek 60mm, materiał HIPS/PP, 100x1szt/100szt,</t>
  </si>
  <si>
    <t>Sterylne, indywidualnie pakowane skrobaczki 250mm, szerokość ostrza 18mm, 100x1szt/100szt</t>
  </si>
  <si>
    <t>Sterylne, indywidualnie pakowane skrobaki 180mm, szerokość ostrza 18mm, 100x1szt/100szt</t>
  </si>
  <si>
    <t>Sterylne skrobaczki 280mm, handle 20mm, indywidualnie pakowane, ruchoma łopatka skrobaczka, miękkie ostrze, dedykowane do T-75/T-150/T_x0002_175, oraz szalek 100 i 150mm,
materiał HIPS/PP, 100x1szt/100szt</t>
  </si>
  <si>
    <t>Statyw PCR na probówki 0.2ml, 96x0,2ml, przykrywka z poliwęglanu PC,  -80°C do +121°C, 1szt</t>
  </si>
  <si>
    <t xml:space="preserve">Statyw plastikowy na probówki Falcon 50ml, 1szt, </t>
  </si>
  <si>
    <t>Jednostronny statyw na probówki typu Eppendorf 80x1.5ml/2.0ml, 1szt</t>
  </si>
  <si>
    <t>Statyw plastikowy na probówki Falcon 15ml, 1szt</t>
  </si>
  <si>
    <t>NISKO ADHEZYJNE końcówki 200µl, Googlab Scientific PROFESSION AL
LINE TIPS, uniwersaln e, żółte, w workach, k ońcówki kompatybilne z pudełkami GBPT0200-R-NS, 1x1000szt/ 1000szt</t>
  </si>
  <si>
    <t>NISKO ADHEZYJNE końcówki 1000µl, Googlab Scientific PROFESSION
AL LINE TIPS, uniwersaln e, bezbarwne, w workach, 1x1000szt/ 1000szt, końcówki kompatybilne z pudełkami GBPT1000-R -NS</t>
  </si>
  <si>
    <t>ilość w opak./kart. (szt)</t>
  </si>
  <si>
    <t>Butelka do hodowli komórkowych, 75 cm2, szyjka pochylona, denko  zakrętka z filtrem, ergonomiczny kształt ze zredukowana ilością narożników, kształt denka pozwalający na wybranie medium bez koniecznosci przechylania butelki pod kątem; 20 op. po 5 szt.</t>
  </si>
  <si>
    <t>Butelka do hodowli komórkowych 25cm2 / zakrętka z filtrem,10 szt.</t>
  </si>
  <si>
    <t>Butelka do hodowli komórkowych  75cm2 /zakrętka z filtrem, obustronne powierzchnie do opisu, białe podziałki pojemności po obu stronach butelki, 5 szt.</t>
  </si>
  <si>
    <t>Sitko/ filtr na probówki typu falcon; 100 µm, Sitko do komórek 40µm, niebieskie, sterylne, pakowane pojedynczo, 50szt w opakowaniu, Mocna nylonowa siatka z porami 40 µm, indywidualne opakowanie, formowana ramka polipropylenowa z zakładką umożliwia łatwą obsługę , Idealnie pasuje do falkony 50 ml, Sterylizowana promieniowaniem gamma, niecytotoksyczna, jednorazowa, żółta</t>
  </si>
  <si>
    <t xml:space="preserve">Sitko/ filtr na probówki typu falcon; 40 µm ,Sitko do komórek 40µm,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niebieski. </t>
  </si>
  <si>
    <t>Sitko/ filtr na probówki typu falcon; 70 µm, Sitko do komórek 70µm,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biały</t>
  </si>
  <si>
    <t>System filtracyjny, PES, 250 ml, 0.22 µm,12 op. po 1 szt.</t>
  </si>
  <si>
    <t xml:space="preserve">Butelka z filtrem kubkowym o pojemnośći 500ml,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t>
  </si>
  <si>
    <t>Butelka z filtrem kubkowym o pojemnośći 250ml,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t>
  </si>
  <si>
    <t>Filtry kubkowe 500 ml (część górna),1 szt</t>
  </si>
  <si>
    <t xml:space="preserve">Butelka wraz z filtrem kubkowym o pojemności 150ml,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 </t>
  </si>
  <si>
    <t xml:space="preserve">Filtr strzykawkowy 0,22 μm; sterylny, jednorazowy, z membraną 0,22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do filtracji roztworów  o objętości 10-200 ml; możliwość filtracji w obu kierunkach - ze strzykawki do naczynia lub z naczynia do strzykawki  </t>
  </si>
  <si>
    <t xml:space="preserve">Filtr strzykawkowy 0,45 μm; sterylny, jednorazowy, z membraną 0,45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 do filtracji roztworów  o objętości 10-200 ml; możliwość filtracji w obu kierunkach - ze strzykawki do naczynia lub z naczynia do strzykawki   </t>
  </si>
  <si>
    <t>Końcówki o poj. 100-1000 ul, niskoretencyjne, sterylne z filtrem, pakowane  w raki z pokrywą , certyfikat  czystości RNase-/DNase-free, 10x100</t>
  </si>
  <si>
    <t>Końcówki o poj. 0.5-10 ul, niskoretencyjne, sterylne z filtrem, końcówki posiadają ostre zakończenie o śrenicy wew. 0,5mm zapewniające dokładne pipetowanie nawet najmniejszych objetości, długośc całkowita tipsa 3,16cm, wysokośc kołnierza 0.38cm. filtr wykonanty z porowatego polietylenu pakowane w raki, certyfikat czystości RNase-/DNase-free, 10x96</t>
  </si>
  <si>
    <t>Końcówki o poj. 1-200 ul, niskoretencyjne, sterylne z filtrem, pakowane  w raki z pokrywą na zawiasach wolne od Dnaz,Rnaz i pirogenu 10x96</t>
  </si>
  <si>
    <t>Końcówki o poj. 1000ul niskoretencyjne z filtrem HDPE, sterylne. Bardzo ostro zakończone, umożliwiające precyzyjne pipetowanie. Końcówka posiada znaczniki objętości: 100ul, 500ul i 1000ul. Długość końcówki 76,1 mm, długość kołnierza 20,7 mm.Końcówki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</si>
  <si>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r>
      <t>Końcowki do nakładania na żel, o poj. 200ul, okragłe, o sr. 0.57mm, w rakach,2 op. 
po</t>
    </r>
    <r>
      <rPr>
        <sz val="10"/>
        <rFont val="Calibri"/>
        <family val="2"/>
        <charset val="238"/>
        <scheme val="minor"/>
      </rPr>
      <t xml:space="preserve"> 96 </t>
    </r>
    <r>
      <rPr>
        <sz val="10"/>
        <color theme="1"/>
        <rFont val="Calibri"/>
        <family val="2"/>
        <charset val="238"/>
        <scheme val="minor"/>
      </rPr>
      <t xml:space="preserve">szt. </t>
    </r>
  </si>
  <si>
    <t xml:space="preserve">Końcówki o poj. 10ul, niskoretencyjne z filtrem HDPE, sterylne. Bardzo ostro zakończone (stożek na całej długości końcówki), umożliwiające precyzyjne pipetowanie. Dłogość końcówki 31.1 mm, długość kołnierza 3.9 mm. Końcówka posiada znaczniki objętości 2ul , 10ul. Średnica otworu wylotowego 0.4mm.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</si>
  <si>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100 ul, niskoretencyjne, sterylne, z filtrem, w rakach,10x96 szt.</t>
  </si>
  <si>
    <t>Końcówki  o poj. 10 ul, wydłużone, niskoretencyjne, bardzo ostro zakończone, w rakach, z filtrem, sterylne, 10x96 szt.</t>
  </si>
  <si>
    <t>Końcówki o poj. 20ul, niskoretencyjne z filtrem HDPE, sterylne. Bardzo ostro zakończone (stożek na całej długości końcówki), umożliwiające precyzyjne pipetowanie.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</si>
  <si>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t xml:space="preserve">Końcówki o poj. 200ul, niskoretencyjne z filtrem HDPE, sterylne. Bardzo ostro zakończone (stożek na całej długości końcówki), umożliwiające precyzyjne pipetowanie. Długość końcówki 50,8mm, długość kołnierza 16,3 mm. Końcówka posiada znaczniki objętości 10ul, 50ul , 100ul. Końcówki umieszczone w pudełkach. Pudełko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</si>
  <si>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0.1-10 ul, niskoretencyjne, do pipet P2/P10, sterylne, w rakach, 960 szt.</t>
  </si>
  <si>
    <t>Końcówki o poj. 200 uL, uniwersalne, niskoretencyjne, sterylne, z filtrem, w rakach 10x96 szt</t>
  </si>
  <si>
    <t>Końcówki o poj. 10uL, wydłużone, niskoretencyjne, sterylne, z filtrem, w rakach, 10x96 szt</t>
  </si>
  <si>
    <t>Końcówki  o poj.1000 ul, niskoretencyjne, sterylne, przezroczyste, w rakach,10x96 szt.</t>
  </si>
  <si>
    <t>Końcówki z filtrem  o poj. 10 ul, o wydłużonej długości, sterylne, 10x96/opakowanie</t>
  </si>
  <si>
    <t>Końcówki z filtrem  o poj. 10 ul, sterylne, 10 x 96</t>
  </si>
  <si>
    <t>Końcówki 1250 ul, niskoretencyjne, przezroczyste,  sterylne w rakach 10x 96szt.</t>
  </si>
  <si>
    <r>
      <t>Końcówki z filtrem 1000 ul, sterylne, uniw</t>
    </r>
    <r>
      <rPr>
        <sz val="10"/>
        <rFont val="Calibri"/>
        <family val="2"/>
        <charset val="238"/>
        <scheme val="minor"/>
      </rPr>
      <t>ersalne, w rakach, opakowanie 10x96</t>
    </r>
  </si>
  <si>
    <t>Końcówki o poj. 100 ul, uniwersalne, z filtrem,1000 szt.</t>
  </si>
  <si>
    <t>Końcówki  o poj. 200 ul, niskoretencyjne, sterylne, bezbarwne,w rakach,10x96 szt.</t>
  </si>
  <si>
    <t>Końcówki  typu o poj. 10 ul, wydłużone, niskoretencyjne, bardzo ostro zakończone, w rakach, sterylne, 10x96 szt.</t>
  </si>
  <si>
    <t>Końcówki o poj. 10 ul, niskoretencyjne, w pudełkach. 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t>
  </si>
  <si>
    <t>Końcówki o poj. 0.1-10 ul, do pipet P2/P10, sterylne, w rakach,960 szt.</t>
  </si>
  <si>
    <t>Końcówki o poj.1000 ul, sterylne, przezroczyste, w rakach,1000 szt.</t>
  </si>
  <si>
    <t>Końcówki niskoterencyjne o poj.  0.1-10 ul bezbarwne, o długości 45 mm. wysokość kołnierza 7 mm. wykonane z PP.  posiadające ostry koniec.  autoklawowalne,  pasująca do pipet, Eppendorf Reaserch, P2/P10, wolne od Dnaz, Rnaz, pirogenów</t>
  </si>
  <si>
    <t>Końcówki długie o poj. 10 ul, na tackach, kompatybilne z pudełkami opisanymi powyżej. 
Opakowanie zawiera 10 tacek po 96 końcówek.</t>
  </si>
  <si>
    <t>Końcówki o poj. 10 ul, krótkie na tackach, kompatybilne z pudełkami opisanymi powyżej. 
Opakowanie zawiera 10 tacek po 96 końcówek.</t>
  </si>
  <si>
    <t>Końcówki o  poj. 200 ul , na tackach, kompatybilne z pudełkami opisanymi powyżej. 
Opakowanie zawiera 10 tacek po 96 końcówek.</t>
  </si>
  <si>
    <t>Końcówki  o poj.1000 ul, niskoretencyjne, przezroczyste,1000 szt.</t>
  </si>
  <si>
    <t>Końcówki bezbarwne, niesterylne, niskoretencyjne. 1000u l, długość końcówki 78,15 mm, długość kołnierza 20,35 mm,  z polipropylenu, wolne od Dnaz,Rnaz i pirogenu</t>
  </si>
  <si>
    <t>Końcówki  niskoretencyjne o poj. 0,5-10 ul bez filtra, końcówki ostro zakończone, zapewniające dokładne pipetowanie nawet najmniejszych objetości, długośc całkowita  3,16cm, wysokośc kołnierza 0.38cm, pakowane w worki, wolne od Dnaz, Rnaz, pirogenów</t>
  </si>
  <si>
    <t>Końcówki 1-200ul bezbarwne, niskoretencyjne, długość końcówki 50,65 mm , długość kołnierza 16,15 mm, końcówka posiada fazowane zakończenie, o obniżonej retencji, wykonane z polipropylenu, autoklawowalne</t>
  </si>
  <si>
    <t>Końcówki o poj. 10 ul, wydłużone, niskoretencyjne, bardzo ostro zakończone, 1000 szt.</t>
  </si>
  <si>
    <t>Końcówki  o poj. 10 ul, niskoretencyjne, do pipet P2/P10 ,1000 szt.</t>
  </si>
  <si>
    <t>Końcówki o poj. 1-200 ul o ostrym zakończeniu, niskoretencyjne, zapewniające dokładne pipetowanie nawet najmniejszych objetości. Gradientowane 10ul, 50ul, 100ul, wolne odRNase-/DNase-free</t>
  </si>
  <si>
    <t>Końcówki uniwersalne współpracujace z pipetami róznych producentów, czyste, wolne od zanieczyszczeń bioaktywnych(RNazy, DNazy i pirogenów) 1000-5000UL</t>
  </si>
  <si>
    <t>Końcówki  o poj. 200 ul, niskoretencyjne, bezbarwne,1000 szt.</t>
  </si>
  <si>
    <t>Końcówki o poj. 1250 µl, niskoretencyjne, sterylne, z filtrem, w tackach,96 szt. w tacce, 2 tacki/op.</t>
  </si>
  <si>
    <t>Końcówki z filtrem, sterylne, o  poj. 1000 ul , na tackach, ppakowanie zawiera 2 tacki po 96 końcówek.</t>
  </si>
  <si>
    <t xml:space="preserve">Końcówki uniwersalne 100-1000ul, fazowane współpracujace z pipetami różnych producentów, czyste, wolne od zanieczyszczeń bioaktywnych (RNazy, DNazy i pirogenów) </t>
  </si>
  <si>
    <t>Końcówki o poj. 300 ul, uniwersalne, 1000 szt.</t>
  </si>
  <si>
    <t>Końcówki krótkie o poj, 10 ul, sterylne z filtrem na tackach, kompatybilne z pudełkami opisanymi powyżej.  Opakowanie zawiera 2 tacki po 96 końcówek.</t>
  </si>
  <si>
    <t>Końcówki długie o poj. 10 ul, sterylne z filtrem, na tackach, kompatybilne z pudełkami opisanymi powyżej.  Opakowanie zawiera 2 tacki po 96 końcówek.</t>
  </si>
  <si>
    <t>Końcówki od 1-200ul. długość 50,63 mm, długość kołnierza 16,15 mm. posiadające fazowane zakończenie.  wykonane z PP. Żółte, pasująca do pipet Eppendorff Reaserch, wolne od Dnaz, Rnaz, pirogenów</t>
  </si>
  <si>
    <t>Końcówki 1-200ul bezbarwne, końcówka posiada fazowane zakończenie, wykonane z polipropylenu, autoklawowalne, wolne od Dnaz, Rnaz, pirogenów</t>
  </si>
  <si>
    <t>Końcówki o poj. 1000 ul, pasująca do pipet Eppendorf i Socorex, niebieskie, wolne od Dnaz,Rnaz i pirogenu</t>
  </si>
  <si>
    <t>Końcówki z filtrem, sterylne, o  poj. 200 ul , na tackach, kompatybilne z pudełkami opisanymi powyżej.  Opakowanie zawiera 2 tacki po 96 końcówek.</t>
  </si>
  <si>
    <t>Końcówki o poj. 0,5-10 ul bez filtra, końcówki ostro zakończone, zapewniające dokładne pipetowanie nawet najmniejszych objetości, długośc całkowita 3,16cm, wysokośc kołnierza 0.38cm, pakowane w worki,wolne od Dnaz, Rnaz, pirogenów</t>
  </si>
  <si>
    <t>Końcówki o poj. 10 ul, do pipet P2/P10  i Eppendorf Research/Reference, 1000 szt.</t>
  </si>
  <si>
    <t>Koncowki Vertex o poj. 100 ul, niskoreten cyjne, sterylne, z filtrem, w rakach,10x 96 szt</t>
  </si>
  <si>
    <t>Końcówki Vertex o poj.1000 ul, niskoreten cyjne, sterylne, przezroczy ste, w
rakach,10x 96 szt.</t>
  </si>
  <si>
    <t xml:space="preserve">Końcowki Vertex o poj. 300 ul, niskoretencyjne, bezbarwne, worek 1000 szt. </t>
  </si>
  <si>
    <t>Końcowki Vertex o poj. 300 µl, bezbarwne, sterylne, w rakach, 10x96 szt.</t>
  </si>
  <si>
    <t>Koncowki o poj. 10 ul, do pipet P2/P10 i Eppendorf Research/R eference, wydłużone 1000 szt.</t>
  </si>
  <si>
    <t xml:space="preserve">Końcówki o poj. 5 ml, do pipet Eppendorf, sterylne, z filterem. Końcówki umieszczone w pudełkach. Produkt wolny od  DNaz, RNaz, DNA i inhibitorów PCR. </t>
  </si>
  <si>
    <t xml:space="preserve">Końcówki o poj. 10 ml, do pipet Eppendorf, sterylne, z filterem. Końcówki umieszczone w pudełkach. Produkt wolny od  DNaz, RNaz, DNA i inhibitorów PCR. </t>
  </si>
  <si>
    <t xml:space="preserve">Końcowki o poj. 5ml do pipet Eppendorf, bez filtra, pakowane w workach po 250 szt, wolne od pirogenów, RNA, DNA, RNaz, DNaz; </t>
  </si>
  <si>
    <t>Pipeta serologiczna 25 ml, polistyren, przedłużona, podziałka co 0,5, pakowane pojedynczo, sterylne, 50 / worek, 200 / opakowanie</t>
  </si>
  <si>
    <t>Pipeta serologiczna  10 ml, polistyren, podziałka co 0,1, pakowane pojedynczo, sterylne, 50 / worek, 200 / opakowanie</t>
  </si>
  <si>
    <t>Pipeta serologiczna, PS, 25 ml, pakowana indywidualnie, opakowanie papierowe/plastikowe ,8 op.po 25 szt.</t>
  </si>
  <si>
    <t>Pipeta serologiczna , PS,10 ml, pakowana indywidualnie, opakowanie papierowe/plastikowe ,4 op. po 50 szt. sterylne</t>
  </si>
  <si>
    <t>Pipeta serologiczna, PS, 5 ml, pakowana indywidualnie, opakowanie papierowe/plastikowe ,4 op. po 50 szt. sterylne</t>
  </si>
  <si>
    <t>Płytka 24-studzienkowa pomocnicza z przepuszczalnym polistyrenem komórkowym poddana obróbce TC, z pokrywką, sterylna, 1 w opakowaniu, 50 w pudle</t>
  </si>
  <si>
    <t xml:space="preserve"> Płytka do hodowli komórek 12-dołkowa, przezroczysta z płaskim dnem, powierzchnia niepoddana obróbce chemicznej., z pokrywką, pakowana pojedynczo, sterylna, 50 sztuk w pudełku</t>
  </si>
  <si>
    <t>Płytki 96-dołkowe do PCR, z półkołnierzem, low profile, białe, z filmem uszczelniającym, optycznym,10 szt.</t>
  </si>
  <si>
    <t>Płytka 96-dołkowa do PCR, qPCR, niskoprofilowa, bez kołnierza, dołki cienkościenne w celu zapewnienia lepszego przewodnictwa ciepnego. Możliwość zamknięcia wieczkami w stripie w konfiguracji8/12, matami silikonowymi lub filmem. Wykonane w 99.9% z czystego polipropylenu, pasują do termocyklerów z blokiem na 0.1 ml probówki. Wolne od RNaz/DNaz</t>
  </si>
  <si>
    <t>Płytka 96-dołkowa do PCR, qPCR bez kołnierza, dołki cienkościenne w celu zapewnienia lepszego przewodnictwa ciepnego. Możliwość zamknięcia wieczkami w stripie w konfiguracji 8/12, matami silikonowymi lub filmem. Wykonane w 99.9% z czystego polipropylenu, pasują do termocyklerów z blokiem na 0.2 ml probówki. Wolne od RNaz/DNaz</t>
  </si>
  <si>
    <t>96-dołkowe płytki do PCR/qPCR  bez kołnierza, płaski wierzch, przezroczyste, 25 szt., obj. do brzegu 340ul (=/-2 ul), obj. robocza 300ul (=/-2 ul), obj. 220ul (=/2 ul); wykonane z czystego polipropylenu, kompatybilne z standardowymi termocyklerami, wolne od DNaz i RNaz (op=25 szt.)</t>
  </si>
  <si>
    <t>Płytki testowe do hodowli komórkowych 96 dołkowe, 6 szt.</t>
  </si>
  <si>
    <t>Płytki testowe do hodowli komórkowych 6 dołkowe, 4 szt.</t>
  </si>
  <si>
    <t>Płytki do hodowli komórkowych, 100 mm x 20 mm, TC ,48 op. po 10 szt.</t>
  </si>
  <si>
    <t xml:space="preserve">Płytki do hodowli komórkowych śr 60 mm,14 szt </t>
  </si>
  <si>
    <t>Płytki testowe do hodowli komórkowych 96 dołkowe F,1 szt.</t>
  </si>
  <si>
    <t>Płytki testowe do hodowli komorkowych 6 dołkowe, 1 szt</t>
  </si>
  <si>
    <t>Pojemnik 8-kanałowy,Low Profile, sterylny, poj. dołka 4 ml, pakowany indywidualnie, 25 szt</t>
  </si>
  <si>
    <t>Pojemnik 25ml, podzielony,100 szt.</t>
  </si>
  <si>
    <t>Przepuszczalna podstawki do płytki 24-dołkowej z przezroczystą membraną PET 8,0 µm, sterylna, 1 / opakowanie, 48 / pudło</t>
  </si>
  <si>
    <t>Wycięte szklane płyty 10x8 cm do SE 250, 5 szt</t>
  </si>
  <si>
    <t>Szare maty do seq ,Nakładki gumowe do płytek 96-dołkowych, stanowiące integralną, zużywalną część wyposażenia 8-kapilarnego sekwenatora Applied Biosystems 3500 (Hitachi); opakowanie 10szt</t>
  </si>
  <si>
    <t>Film bardzo przezroczysty, do Real Time PCR,100 szt.</t>
  </si>
  <si>
    <t>Prostokątne szklane płyty 10x8 cm do SE250 i SE260, 10 szt</t>
  </si>
  <si>
    <t>Film adhezyjny, 60 µm, Opakowanie 100szt.</t>
  </si>
  <si>
    <t>Mata uszczelniająca do 96-dołkowych płytek PCR,10 szt.</t>
  </si>
  <si>
    <t>Optyczne wieczka 8 w stripie, ExtraRobust, kształt stripa zapobiega zabrudzeniu wieczka podczas mocowania na probówce, eliminuje zakłócenia sygnału. Przeznaczone do Real Time PCR, bezbarwne</t>
  </si>
  <si>
    <t>Sterylny rezerwuar o poj. 175 ml z denkem V-kształtnym. Pojemnik wielorazowego użytku, kompatybilny z pipetami 8- i 12- kanałowymi. Pokrywa umożliwia szczelne zamknięcie, oraz ustawianie pojemników w stosy. Pojemnik posiada skalę 25, 50, 75, 100, 150 ml. Opakowanie 5 szt.</t>
  </si>
  <si>
    <t>Probówki o poj. 0,1, z wieczkami, po 4 w stripie, do posiadanego termocyklera RotorGene, wolne od Dnaz,Rnaz i pirogenu</t>
  </si>
  <si>
    <t>Probówka wirownicza 50 ml, z PP, pomarańczowy korek, w workach,20 op. po 25 szt.</t>
  </si>
  <si>
    <t>Probówki o poj. 0,1 ml i wieczka Real Time w stripach po 8, przezroczyste, 125szt.</t>
  </si>
  <si>
    <t xml:space="preserve">Probówka wirownicza15 ml, z PP, pomarańczowy korek,w worku, sterylna </t>
  </si>
  <si>
    <t>Probówki cienkościenne  do PCR 0.2ml; 8 probówek w stripie,  bezbarwne,  z polipropylenu; objętość robocza 200ul razem z wieczkami płaskimi do probówek do Real Time PCR, 8 w stripie</t>
  </si>
  <si>
    <t>0.2 ml probówki matowe, 8 w stripie, typu "low profile", białe, 120 szt</t>
  </si>
  <si>
    <t xml:space="preserve">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różnokolorowe. Probówki wolne są do RNaz, DNaz </t>
  </si>
  <si>
    <t>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bezbarwne. Probówki wolne są do RNaz, DNaz i endotoksyn</t>
  </si>
  <si>
    <t>Probówki 0.1 ml  8 w stripie, białe, przeznaczone do PCR i qPCR (fast)</t>
  </si>
  <si>
    <t>Probówki o poj. 0.5 ml, do PCR, cienkościenne, płaskie wieczko, przezroczyste, wolne od DNaz, RNaz i pirogenów</t>
  </si>
  <si>
    <t>Probówki o poj. 0.2 ml, do PCR, z matowym płaskim wieczkiem, przezroczyste,1000 szt.</t>
  </si>
  <si>
    <t>Probówki do mrożenia w ciekłym azocie 3.8ml PP,100 szt.</t>
  </si>
  <si>
    <t>Probówki do mrożenia w ciekłym azocie 2.0ml PP,100 szt.</t>
  </si>
  <si>
    <t>Probówki typu Eppendorf o poj. 1.5 ml, z wieczkiem, 2x500 szt.</t>
  </si>
  <si>
    <t>Probówki  typu Eppendorf o poj. 2.0 ml, z wieczkiem, 2x500 szt</t>
  </si>
  <si>
    <t>Probówki typu  Eppendorfa 0.6 ml, przezroczyste</t>
  </si>
  <si>
    <t>Probówki typu Eppendorf, o poj. 0.6 ml, przezroczyste, sterylne, 500 szt.</t>
  </si>
  <si>
    <t>Probówki typu Eppendorf, o poj. 0.6 ml, przezroczyste, niskoretencyjne, 500 szt.</t>
  </si>
  <si>
    <t>Probówka  typu Eppendorf o poj. 2,0ml,  wykonana z PP, z płaskim wieczkiem do opisu, centralna część wieczka o grubości 0,28 mm umożliwia przekłucie go igłą. Probówka posiada z boku matową część do opisu. Stożkowe dno o wysokiej przejrzystości pozwala na dokładne pobranie płynu z dna. Wieczko wyposażone jest w zamykanie typu SnapLock , odporne na gotowanie autoklawowalne w temp. 121st. C wytrzymują wirowanie do 14,000 RCF. wolne są od DNaz, RNaz i endotoksyn. wyposażone są w podziałkę</t>
  </si>
  <si>
    <t>Probówka 1.5 ml sterylna typu  eppendorf, wykonana z PP, posiadające płaskie wieczko do opisu, centralna część wieczka o grubości 0,28 mm umożliwia przekłucie go igłą. Probówka posiada z boku matową część do opisu. Stożkowe dno o wysokiej przejrzystości pozwala na dokładne pobranie płynu z dna. Wieczko wyposażone jest w zamykanie typu SnapLock zapewniające skuteczne zamykanie i otwieranie probówki. Probówki odporne są na gotowanie, można je autoklawować w temp. 121st. C. Probówki wytrzymują wirowanie do 14,000 RCF. Probówki wolne są od DNaz, RNaz i endotoksyn.  wyposażone są w podziałkę.</t>
  </si>
  <si>
    <t>Probówka 1.5 ml  typu  eppendorf, wykonana z PP, posiadające płaskie wieczko do opisu, centralna część wieczka o grubości 0,28 mm umożliwia przekłucie go igłą. Probówka posiada z boku matową część do opisu. Stożkowe dno o wysokiej przejrzystości pozwala na dokładne pobranie płynu z dna. Wieczko wyposażone jest w zamykanie typu SnapLock zapewniające skuteczne zamykanie i otwieranie probówki. Probówki odporne są na gotowanie, można je autoklawować w temp. 121st. C. Probówki wytrzymują wirowanie do 14,000 RCF. Probówki wolne są od DNaz, RNaz i endotoksyn.  wyposażone są w podziałkę</t>
  </si>
  <si>
    <t>Probówka wirownicza 15ml PP (dno stożkowe),40 szt.</t>
  </si>
  <si>
    <t>Probówki o poj. 5ml samostojace, z niebieską nakrętką, sterylne, 25 szt.</t>
  </si>
  <si>
    <t>Probówki o poj. 15ml, stożkowe, z nakrętką, sterylne,25 szt.</t>
  </si>
  <si>
    <t>Probówka wirownicza 50ml PP (dno stożkowe),20 szt.</t>
  </si>
  <si>
    <t xml:space="preserve">Probowki o poj. 15ml stożkowe, z nakretka, sterylne, w rakach,50 szt., </t>
  </si>
  <si>
    <t>Probówki do głębokiego mrożenia 2 ml, wewnetrznie gwintowane, samostojące, okrągłodenne,10 op. po 50 szt</t>
  </si>
  <si>
    <t xml:space="preserve">Probówki w paskach 0,2 ml, 8-stanowiskowe, High Profile, bezbarwne, w worku (120 pasków),  połączone z pojedynczymi pokrywkami. Wolne od DNaz i Rnaz, sterylne. </t>
  </si>
  <si>
    <t xml:space="preserve">Probówki wirownicze typu eppendorf, przezroczyste,  - probówki o pojemności 5 ml wolne od DNaz, RNaz oraz ludzkiego DNA i inhibitorów PCR,250 sztuk worek </t>
  </si>
  <si>
    <t xml:space="preserve">Probówki wirownicze typu eppendorf, przezroczyste, probówki o pojemności 2 ml wolne od DNaz, RNaz oraz ludzkiego DNA i inhibitorów PCR,500 sztuk worek . </t>
  </si>
  <si>
    <t xml:space="preserve">Probówki wirownicze typu eppendorf, probówki o pojemności 1.5 ml wolne od DNaz, RNaz oraz ludzkiego DNA i inhibitorów PCR, kolor czarny lub bursztynowy, do odczynników światłoczułych, worek 500 sztuk. </t>
  </si>
  <si>
    <t>Probówki wirownicze 13ml PP (dno okrągłe), 40 szt</t>
  </si>
  <si>
    <t>Probówki wirownicze 50m1PP (dno z kołnierzem), 20 szt</t>
  </si>
  <si>
    <t>Probówki wirownicze typu eppendorf, przezroczyste, sterylne  - PCR Clean- probówki o pojemności 1.5 ml wolne od DNaz, RNaz, ludzkiego DNA, inhibitorów PCR oraz endotoksyn; wykonane z PP; wyposażone w płaskie wieczko oraz zamykanie zapewniające skuteczne zamykanie i otwieranie probówki; z boku probówki matowa część do opisu oraz podziałka; dno stożkowe o wysokiej przejrzystości pozwalające na dokładne pobranie płynu; wytrzymałe na temp. w zakresie od -80°C do +121°C oraz na wirowanie do 20,000 RCF; probówki wolne od RNaz, DNaz, ludzkiego DNA i pirogenów potwierdzone certyfikatem producenta; 50 szt worek</t>
  </si>
  <si>
    <t xml:space="preserve">Pudełko polipropylenowe 130x130x50 mm zaw. wkład 9x9 </t>
  </si>
  <si>
    <t xml:space="preserve">Skrobaczka do komórek L = 24 cm, sterylne, pakowane pojedynczo, główki skrobaczek wykonane z giętkiego materiału polietylenowego, obrotowe główki ułatwiają manewrowanie skrobaczką na szalce, 3 różne szerokości ostrza, wypukłości na rączce zapewniają bezpieczny uchwyt, pojedynczo pakowane w opakowaniach blistrowych. </t>
  </si>
  <si>
    <t xml:space="preserve">Statyw na 12 probówek od 0,5 do 2,0 ml </t>
  </si>
  <si>
    <t>Statyw chłodzacy IsoFreeze PCR, 2 szt</t>
  </si>
  <si>
    <t>Statywy 96-dołkowe na probówki PCR układane w stos z pokrywą, różne kolory, 5 szt./op.</t>
  </si>
  <si>
    <r>
      <t>Czterostronny statyw na probówki 5 mL, odpowiedni do przechowywania w -90</t>
    </r>
    <r>
      <rPr>
        <vertAlign val="superscript"/>
        <sz val="10"/>
        <color theme="1"/>
        <rFont val="Calibri"/>
        <family val="2"/>
        <charset val="238"/>
        <scheme val="minor"/>
      </rPr>
      <t>o</t>
    </r>
    <r>
      <rPr>
        <sz val="10"/>
        <color theme="1"/>
        <rFont val="Calibri"/>
        <family val="2"/>
        <charset val="238"/>
        <scheme val="minor"/>
      </rPr>
      <t>C, kolorowe, 4 szt./op.</t>
    </r>
  </si>
  <si>
    <t>Statyw 80-dołkowy, różne kolory,5 szt.</t>
  </si>
  <si>
    <t>Statyw 80-dołkowy, bezbarwny, 5 szt.</t>
  </si>
  <si>
    <t>Statyw 96-dołkowy na probówki 0.2 ml</t>
  </si>
  <si>
    <t>Statyw na probówki wirownicze 30x15/20x50 PP</t>
  </si>
  <si>
    <t>Statyw na probówki wirownicze 18x15/10x50 PP,1 szt.</t>
  </si>
  <si>
    <t>Strzykawka dwuczęściowa z polipropylenu, z wyrażną skalą, niepirogenne, pokowane pojedynczo, sterylne o pojemności 20mL. 100 szt/Op</t>
  </si>
  <si>
    <t>Strzykawka dwuczęściowa z polipropylenu, z wyrażną skalą, niepirogenne, pokowane pojedynczo, sterylne o pojemności 10mL. 100szt/Op</t>
  </si>
  <si>
    <t xml:space="preserve">Strzykawka dwuczęściowa z polipropylenu, z wyrażną skalą, niepirogenne, pokowane pojedynczo, sterylne o pojemności 5mL. 100szt/Op, </t>
  </si>
  <si>
    <t>Szkiełko do hodowli z 8 dołkami, 12 / opakowanie, 24 / pudło</t>
  </si>
  <si>
    <t>Wymazówki z 5ml probówką i wieczkiem indywidualnie pakowane,100 szt.</t>
  </si>
  <si>
    <t>Końcówki o poj. 5ml, do pipet Eppendorf, w raku, 1x50 szt.</t>
  </si>
  <si>
    <t>RĘKAWICE  NITRYLOWE BEZPUDROWE opakowanie 100szt - rozmiar XS</t>
  </si>
  <si>
    <t>RĘKAWICE  NITRYLOWE BEZPUDROWE opakowanie 100szt - rozmiar S</t>
  </si>
  <si>
    <t>RĘKAWICE  NITRYLOWE BEZPUDROWE opakowanie 100szt - rozmiar M</t>
  </si>
  <si>
    <t>RĘKAWICE  NITRYLOWE BEZPUDROWE opakowanie 100szt - rozmiar L</t>
  </si>
  <si>
    <t>RĘKAWICE  NITRYLOWE BEZPUDROWE opakowanie 100szt - rozmiar XL</t>
  </si>
  <si>
    <t>RĘKAWICE WINYLOWE BEZPUDROWE opakowanie 100szt - rozmiar XS</t>
  </si>
  <si>
    <t>RĘKAWICE WINYLOWE BEZPUDROWE opakowanie 100szt - rozmiar S</t>
  </si>
  <si>
    <t>RĘKAWICE WINYLOWE BEZPUDROWE opakowanie 100szt - rozmiar M</t>
  </si>
  <si>
    <t>RĘKAWICE WINYLOWE BEZPUDROWE opakowanie 100szt - rozmiar L</t>
  </si>
  <si>
    <t>RĘKAWICE WINYLOWE BEZPUDROWE opakowanie 100szt - rozmiar XL</t>
  </si>
  <si>
    <t>RĘKAWICE LATEKSOWE BEZPUDROWE opakowanie 100szt - rozmiar S</t>
  </si>
  <si>
    <t>RĘKAWICE LATEKSOWE BEZPUDROWE opakowanie 100szt - rozmiar M</t>
  </si>
  <si>
    <t>RĘKAWICE LATEKSOWE BEZPUDROWE opakowanie 100szt - rozmiar L</t>
  </si>
  <si>
    <t>RĘKAWICE LATEKSOWE BEZPUDROWE opakowanie 100szt - rozmiar XL</t>
  </si>
  <si>
    <t>Butelka szklana, niebieska zakrętka, autoklawowalna poj. 1000ml</t>
  </si>
  <si>
    <t>Butelka szklana, niebieska zakrętka, autoklawowalna poj. 500ml</t>
  </si>
  <si>
    <t>Butelka HDPE wąska, cylindryczna, z zakrętką, poj. 1000 ml, sred. wlewu 22 m, Op. 5 szt.</t>
  </si>
  <si>
    <t>Butelka szklana 250 ml z niebieską zakrętką, ze szkła borokrzemowego</t>
  </si>
  <si>
    <t>Eza bakterioogiczna pakowana indywidualnie .V-10UL (A1/500)</t>
  </si>
  <si>
    <t>Eza bakteriologiczne niekalibrowana, z drutu  kanthalowego, śr. 0,4 mm, oczko 4 mm Op. 10szt</t>
  </si>
  <si>
    <t>Bezpieczna igła do analizy metali S-Monovette, 21G x 1 1/2 ''L (A100)</t>
  </si>
  <si>
    <t>Igła iniekcyjna jednorazowego użytku 2,1X40 KFD  100 szt</t>
  </si>
  <si>
    <t>Igła  iniekcyjna jednorazowego użytku 1,8X40  KDF  (A100)</t>
  </si>
  <si>
    <t>Igła  iniekcyjna jednorazowego użytku 1,6X40  KDF  (A100)</t>
  </si>
  <si>
    <t>Igła  iniekcyjna jednorazowego użytku 1,2X40  KDF  (A100)</t>
  </si>
  <si>
    <t>Igła j.u. 0,7   100szt</t>
  </si>
  <si>
    <t>Igła j.u. 0,8  100szt</t>
  </si>
  <si>
    <t>Igła j.u. 0,9   100szt</t>
  </si>
  <si>
    <t xml:space="preserve">Kasetka biopsyjna z zamontowanym wieczkiem zamykanym na zawias. Małe kwadratowe otwory zapewniają wystarczającą wymianę odczynników oraz wysoki stopień przepojenia materiału przy jednoczesnym zabezpieczeniu drobnego materiału. Kasetka dostępna w różnych kolorach w kartonie z podajnikiem. Kolor: Niebieska (A500) </t>
  </si>
  <si>
    <t>Kasetka biopsyjna  Standardowa kasetka histopatologiczna z zamontowanym łamanym wieczkiem. 64 prostokątne otwory zapewniają maksymalną wymianę odczynników oraz wysoki stopień przepojenia materiału.  (A500) Kolor: Biała</t>
  </si>
  <si>
    <t>Kolba szklana typu Erlenmayera 300 ml</t>
  </si>
  <si>
    <t>Kolba szklana typu Erlenmayera 500 ml</t>
  </si>
  <si>
    <t>Kompres gazowy 9x9cm niesterylny 500szt</t>
  </si>
  <si>
    <t>Kompres gazowy 10x10cm niesterylny   500szt</t>
  </si>
  <si>
    <t>Kompres gazowy 10x10cm niesterylny   100szt</t>
  </si>
  <si>
    <t xml:space="preserve">Kompres gazowy 5x5cm niesterylny   100szt </t>
  </si>
  <si>
    <t>Kompres gazowy 7,5x7,5 cm sterylny pakowany po 3 szt.</t>
  </si>
  <si>
    <t>Kompres gazowy 5x5 cm sterylny pakowany po 3 szt.</t>
  </si>
  <si>
    <t>Kompres gazowy 5x5 cm sterylny pakowany po 2 szt.</t>
  </si>
  <si>
    <t xml:space="preserve">KOŃCÓWKI OMNITIP STERYLNE Z FILTREM 1OUL. (10X96 szt.) </t>
  </si>
  <si>
    <t>Końcówki z kapilarą 100 µl 500szt</t>
  </si>
  <si>
    <t>Końcówki typu Eppendorf, macro, białe, o pojemności 5000 µl,  250szt</t>
  </si>
  <si>
    <t>Końcówki o pojemności 100-1200 µl bezbarwne OMNITIP 250 szt</t>
  </si>
  <si>
    <t>Końcówki białe , 10000 µl 100szt</t>
  </si>
  <si>
    <t>Końcówka 10ul bezbarwna typ HTL, podwyższona jakość 1000szt.</t>
  </si>
  <si>
    <t>Końcówki Omnitip, żółte, 200 µl  1000szt</t>
  </si>
  <si>
    <t>Końcówki o pojemnośći 1-200 µl 1000szt</t>
  </si>
  <si>
    <t>Końcówka 5000ul bezbarwna z szerokim zakończeniem 150szt</t>
  </si>
  <si>
    <t>Końcówka 5000UL bezbrawna typ  Eppendorf, op. 200 sztuk</t>
  </si>
  <si>
    <t>Końcówka do pipet typu Gilson  5000UL bezbarwna (A250)</t>
  </si>
  <si>
    <t>Końcówka 1200ul niebieska typu Omnitip pasująca do pipet różnych producentów 250szt</t>
  </si>
  <si>
    <t>Końcówki typu Gilson, białe, 200 µl 1000szt</t>
  </si>
  <si>
    <t>Końcówki typu Gilson, białe, 1000 µl 500szt</t>
  </si>
  <si>
    <t>Końcówka 200ul żółta typ Eppendorf lub Gilson  1000szt.</t>
  </si>
  <si>
    <t>Końcówka 1000ul niebieska typ Eppendorf lub Gilson 500szt</t>
  </si>
  <si>
    <t>Końcówki z filtrem, sterylne 0,5-10UL (10X96)</t>
  </si>
  <si>
    <t>Końcówki z filtrem, sterylne 100UL (10X96)</t>
  </si>
  <si>
    <t>Końcówki z filtrem, sterylne 100-1000UL (10X100)</t>
  </si>
  <si>
    <t>Lejek PP 120 mm</t>
  </si>
  <si>
    <t>Lejek PP 100 mm</t>
  </si>
  <si>
    <t>Mikrokońcówki typu Eppendorf, białe długie, Cristal, 10 µl 1000szt</t>
  </si>
  <si>
    <t>Mikrokońcówki typu Gilson, białe krótkie, 10 µl 100szt</t>
  </si>
  <si>
    <t>Nożyk do testów alergologicznych- długość ostrza: 0,9mm, całkowita długość nożyka:3,9mm, materiał:stal nierdzewna,sterylne,pakowane pojedynczo 200szt</t>
  </si>
  <si>
    <t>OPATRUNEK CODOFIX 6X1M</t>
  </si>
  <si>
    <t>OPATRUNEK CODOFIX 4X IM</t>
  </si>
  <si>
    <t xml:space="preserve">OPATRUNEK CODOFIX 2X1M </t>
  </si>
  <si>
    <t>Parafilm 10cm x 38m</t>
  </si>
  <si>
    <t>Parafilm 5cm x 75m</t>
  </si>
  <si>
    <t>Paski wskaźnikowe pH 0-14 (100)</t>
  </si>
  <si>
    <t>Paski wskaźnikowe pH 6,5-10 100szt</t>
  </si>
  <si>
    <t>Pęseta anatomiczna14,5CM zakończenie tępe</t>
  </si>
  <si>
    <t>Pęseta anatomiczna 14,5CM zakończenie ostre</t>
  </si>
  <si>
    <t>Pipeta  jednomiarowa 1 ml, niesterylna, 750 szt</t>
  </si>
  <si>
    <t>Pipeta Pasteura szklana, długość 230 mm, bez zatyczki  250szt</t>
  </si>
  <si>
    <t>Pipeta Pasteura 3ml, skalowana,niesterylna, długość około 150mm 500szt</t>
  </si>
  <si>
    <t>Pipeta Pasteura 1 ml skalowana,niesterylna dł ok 150mm (500)</t>
  </si>
  <si>
    <t>Pipeta pasteura  3ml sterylna, indywid. Pakowana,skalowana, długość około 150mm 100szt</t>
  </si>
  <si>
    <t>Pipeta Pasteura 1 ml skalowana sterylna, indywidualnie pakowana dł ok 150mm (100)</t>
  </si>
  <si>
    <t>Pipeta PS serologiczna 10m1, poj. pakowana sterylna</t>
  </si>
  <si>
    <t>Pipeta PS serologiczna 5ml poj. pakowana sterylna</t>
  </si>
  <si>
    <t>Pipeta serologiczna 2ml sterylna, indywid. Pakowana, skalowana</t>
  </si>
  <si>
    <t>Pipeta PS 1ml serologiczna,skalowana sterylna indyw.pakowana</t>
  </si>
  <si>
    <t>Marker permanentny Dura Ink 60, szerokość linii 1,5-4,5 mm</t>
  </si>
  <si>
    <t>Markery, różne kolory,grubość kreski standardowa-0,8mm lub cienka 0,3mm</t>
  </si>
  <si>
    <t>Paster bez opatrunku 5X10M W ROLCE</t>
  </si>
  <si>
    <t>Plaster typu PRESTOPOR z opatrunkiem 6CMX1M</t>
  </si>
  <si>
    <t>Plaster typu MICROPORE 2,50CMX9,Długość 14M</t>
  </si>
  <si>
    <t>Plaster bez opatrunku 2,5cmx5cm</t>
  </si>
  <si>
    <t>Plaster bez opatrunku 2,5cmx9,14m</t>
  </si>
  <si>
    <t>Płytka titracyjna P-denna 96-dołkowa sterylna</t>
  </si>
  <si>
    <t>Płytka Titracyjna U-denna, 96 dołkowa, sterylna</t>
  </si>
  <si>
    <t>Pojemnik na wycinki z formaliną  3000ml (1800ml) (A4)</t>
  </si>
  <si>
    <t xml:space="preserve">Pojemnik na wycinki z formaliną 125ml (75ml) (A24) </t>
  </si>
  <si>
    <t>Pojemnik na kał 25ml sterylny, indywidualnie pakowany, z etykietą(50)</t>
  </si>
  <si>
    <t>Pojemnik na odpady 30 l pastikowy, żółty lub czerwony</t>
  </si>
  <si>
    <t>Pojemnik na mocz 30 ml sterylny, zakręcany (50)</t>
  </si>
  <si>
    <t>Pojemnik  PP na próbki chirurgiczne zamykany na wcisk, szczelny, 1000ml</t>
  </si>
  <si>
    <t>Pojemnik na odpady 20 l pastikowy, żółty lub czerwony</t>
  </si>
  <si>
    <t>Pojemnik na odpady medyczne ostre 10l żółty lub czerwony</t>
  </si>
  <si>
    <t>Pojemnik na odpady medyczne ostre 5 litrów żółty lub czerwony</t>
  </si>
  <si>
    <t>Pojemnik PP na próbki chirurgiczne zamykany na wcisk, szczelny, 3000ml</t>
  </si>
  <si>
    <t>Pojemnik na odpady medyczne ostre 2 L żółty lub czerwony</t>
  </si>
  <si>
    <t>Pojemnik na odpady medyczne medyczne ostre 1 L czerwony lub żółty</t>
  </si>
  <si>
    <t>Pojemnik PP na próbki chirurgiczne zamykany na wcisk, szczelny, 500ml</t>
  </si>
  <si>
    <t>Pojemnik do przechowywania i transportu preparatów mikroskopowych. Pudełko pionowe bezbarwne z PP, na 5 szkiełek</t>
  </si>
  <si>
    <t>Pojemnik na odpady medyczne 0,5-0,7 l plastikowy</t>
  </si>
  <si>
    <t>Pojemnik PS  na próbki chirurgiczne 100 ml szczelnie zakręcony, wytrzymały na działanie formaliny</t>
  </si>
  <si>
    <t>Pojemnik 120ml na mocz, zakręcany, sterylny,indyw.pakowany,etykieta</t>
  </si>
  <si>
    <t>Pojemnik PP 125 ml na mocz, zakręcany</t>
  </si>
  <si>
    <t>Pojemnik PP 60 ml na mocz, zakręcany</t>
  </si>
  <si>
    <t>CYTOKUWETA WIELOKROTNEGO UŻYTKU, z pojedynczym polem, dla próbek o objętości do 0,5 ml, powierzchnia sedymentacji o średnicy 6 mm, 12 szt</t>
  </si>
  <si>
    <t>Zestaw do barwienia 12 stanowiskowy(stelaż, 12 pojemników, koszyk na 25 szkiełek)</t>
  </si>
  <si>
    <t>Żyletki  mikrotomowe N35HR do twardych tkanek   (A50)</t>
  </si>
  <si>
    <t>Żyletki mikrotomowe przeznaczone do skrawania bardzo cienkich sekcji zarówno przy materiale twardym  jak i miękkim - długość 80 mm, szerokość 8 mm; grubość 0,25 mm; kąt ostrza 35°; materiał wykonania – stal nierdzewna, ostrze żyletki platerowane platyną z dodatkową powłoką żywiczną. Kompatybilne z posiadanymi uchwytami, tj. wyposażone w dwa otwory mocujące o wymiarach 8 x 2 mm zlokalizowane w odległości 24 mm od końców żyletki dla długości oraz 5 mm od ostrza żyletki dla szerokości (licząc do środka otworu) – co zapewnia bezpieczne zamknięcie żyletki bez możliwości jej ruchu w uchwycie. Nazwa producenta naniesiona na każdym ostrzu. Dozownik zawierający 50 ostrzy.</t>
  </si>
  <si>
    <t>Żyletki mikrotomowe wysokoprofilowe przeznaczone do skrawania rutynowego miękkiego materiału oraz biopsji; długość 75,7 mm, szerokość 14 mm; grubość 0,31 mm; kąt ostrza 35°; materiał wykonania – stal nierdzewna. Kompatybilne z posiadanymi uchwytami, tj. wyposażone w dwa otwory mocujące o wymiarach 8 x 2 mm zlokalizowane w odległości 22 mm od końców żyletki dla długości oraz 7 mm od ostrza żyletki dla szerokości (licząc do środka otworu) – co zapewnia bezpieczne zamknięcie żyletki bez możliwości jej ruchu w uchwycie. Nazwa producenta naniesiona na każdym ostrzu. Dozownik zawierający 50 ostrzy.</t>
  </si>
  <si>
    <t>Zestaw do barwienia 3 stanowiskowy (stelaż, 3 pojemniki, koszyk na 25 szkiełek)</t>
  </si>
  <si>
    <t>Płyta PCV do oznaczeń grup krwi, 60 wgłębień (12 kolumn po 5 wgłębień), 100 szt</t>
  </si>
  <si>
    <t>Bibułka do cytokuwety JC304</t>
  </si>
  <si>
    <t>Kapilary BSRS 60 µl; bez heparyny; znacznik granatowy (A1000)</t>
  </si>
  <si>
    <t>MICROVETTE 100 EDTA MED. 100 szt</t>
  </si>
  <si>
    <t>MICROVETTE 200 EDTA MED. 100 szt</t>
  </si>
  <si>
    <t>MICROVETTE 200 SUROWICA MED. 100 szt</t>
  </si>
  <si>
    <t>Lignina w arkuszach, arkusze o wymiarach 40x60 cm 5kg</t>
  </si>
  <si>
    <t>Gąbka do kasetek histopatologicznych ( A500)</t>
  </si>
  <si>
    <t>Koszyk na 25 szkiełek do zestawów do barwienia</t>
  </si>
  <si>
    <t>Bibuła jakościowa średnia 45x56 cm 100 ark.</t>
  </si>
  <si>
    <t>Nakłuwacz automatyczny o głębokości nakłucia 2,4 mm, bezpieczny 200szt</t>
  </si>
  <si>
    <t>Staza zaciskowa automatyczna</t>
  </si>
  <si>
    <t>Cylinder szklany kl. A, stopka szklana</t>
  </si>
  <si>
    <t xml:space="preserve">Nasadka do pipet zębata, zielona lub czerwona( do pipet o pojemności 10ml i 25 ml) </t>
  </si>
  <si>
    <t>Torebka strunowa  200X300MM (A100)</t>
  </si>
  <si>
    <t>Kuweta PS pół-mikro 0,5-2 ml (10x4x45mm) 100szt</t>
  </si>
  <si>
    <t>KUWETA PS MAKRO 2-4 ML MED. 100 sztuk</t>
  </si>
  <si>
    <t>Wata bawełniano-wiskozowa.500g</t>
  </si>
  <si>
    <t>Szpatułka drygalskiego.16CM</t>
  </si>
  <si>
    <t>Torebka strunowa 70X100MM (A100)</t>
  </si>
  <si>
    <t>Worki czerwone 35L (A50)</t>
  </si>
  <si>
    <t>Rozprowadzacz w kształcie litery L, sterylny 5szt</t>
  </si>
  <si>
    <t>Przykrywka PS do płytek titracyjnych sterylna med.</t>
  </si>
  <si>
    <t>VENFLON 0,9X0,6 G22  NIEBIESKI</t>
  </si>
  <si>
    <t>Probówka. PP 0,2ml typu eppendorf z korkiem . do PCR 500szt</t>
  </si>
  <si>
    <t>Probówka PP  Falcon, 15ml skalowana, sterylna , z niebieską nakrętką 125szt</t>
  </si>
  <si>
    <t>Probówka PP typu Ependorf stożkowa, zamykana 2,0 ml 500szt</t>
  </si>
  <si>
    <t>PROBÓWKA.PP  2,0ML EPP.OKRĄGŁOD. (A1000) Z/K</t>
  </si>
  <si>
    <t>Probówka PP  Falcon, 15ml skalowana,  niesterylna, z niebieską nakrętką 125szt</t>
  </si>
  <si>
    <t>Probówka PP 13 ml okrągłodenna, z nadrukowanym polem do opisu i skalą, korek z wentylacją 16x100 indywidualnie pakowana (100)</t>
  </si>
  <si>
    <t>Probówka PP typu Eppendorf, stożkowa bez korka, 1,5 ml 1000szt</t>
  </si>
  <si>
    <t>Probówka z PP 10 ml okrągłodenna,  wymiary 16x100mm, skalowana (500)</t>
  </si>
  <si>
    <t>MIKROPROBÓWKA PP 2ML SAFESEAL PCR, 250 szt</t>
  </si>
  <si>
    <t>Probówka Eppendorf 2,0ml, okrągłodenna, przeźroczysta, zakręcana, sterylna 100 szt</t>
  </si>
  <si>
    <t>Probówka CROYPURE 1.2/1ML BIAŁE (A50)</t>
  </si>
  <si>
    <t>Probówka do zamrażania 2 ml z zakręcanym korkiem, bez skali sterylna (100)</t>
  </si>
  <si>
    <t>Probówka do zamrażania typu CryoPure 2ml sterylna(50)</t>
  </si>
  <si>
    <t>Probówka PP 15 ml typu Falcon , z nadrukowanym polem do opisu, sterylna , wolna od pirogenów 50 szt</t>
  </si>
  <si>
    <t>Probówka PP typu Ependorf przezroczysta, płaskie wieczko, zamykana, skalowana, 0,5 ml 1000szt</t>
  </si>
  <si>
    <t>Probówka PP 1,5ml  typu Eppendorf , dno stożkowe, w różnych kolorach 500szt</t>
  </si>
  <si>
    <t>Probówka CRYOPURE 5ML Z/K (A25)</t>
  </si>
  <si>
    <t>Probówka typu Eppendorf 1,5ML sterylna. (A50)</t>
  </si>
  <si>
    <t>Probówka z granulatem+przyśpieszaczem wykrzepiania 10ml z tworzywa typu  Ellplast 50szt</t>
  </si>
  <si>
    <t>Probówka PP  Falcon, 50ml, skalowana, sterylna, z  nakrętką 25szt</t>
  </si>
  <si>
    <t>Probówka PP 50 ml typu Falcon z nadrukowanym polem do opisu, sterylna, wolna od pirogenów, Op. 25 szt</t>
  </si>
  <si>
    <t>Probówka Eppendorf 2,0ml, okrągłodenna, przeźroczysta 500szt</t>
  </si>
  <si>
    <t>Probówka  typu Eppendorf 1,5ml, stożkowe dno, przeźroczysta, płaskie wieczko, z polem do opisu 500szt</t>
  </si>
  <si>
    <t>Probówka PP  Falcon, 50ml, skalowana,  niesterylna z niebieską nakrętką 25szt</t>
  </si>
  <si>
    <t>Probówka PP  13ml skalowana, sterylna  25szt</t>
  </si>
  <si>
    <t xml:space="preserve">Probówka szklana 16x100 mm okrągłodenna gr. 0,7 mm </t>
  </si>
  <si>
    <t>Probówki szklane o wymiarach 16X150MM grubość.1,0MM (SZT.)</t>
  </si>
  <si>
    <t>Pudełko transp. na 100 szkiełek, zamykane, pomarańczowe</t>
  </si>
  <si>
    <t>Pudełko tekturowe na 1000 szkiełek</t>
  </si>
  <si>
    <t>Pudełko na probówki do zamrażania 134x134x51 mm, kartonowe na 100 szt.</t>
  </si>
  <si>
    <t>Pudełko na probówki do zamrażania 134x134x76 mm, kartonowe na 100 szt.</t>
  </si>
  <si>
    <t>Sączki jakościowe średnie 24cm (100)</t>
  </si>
  <si>
    <t>Sączki ilościowe średnie 9 cm(100)</t>
  </si>
  <si>
    <t>Sączki jakościowe średnie 12,5 cm (A100)</t>
  </si>
  <si>
    <t>S-MONOVETTEprobówko-strzykawka  7,5ML do oznaczania elementów śladowych (A50)</t>
  </si>
  <si>
    <t>S-monovette kaniula - igła żółta 20G lub zielona 21G lub czarna 22G 100szt</t>
  </si>
  <si>
    <t>S-MONOVETTE probówko-strzykawka 4,9ML surowica, z Żelem separującym(A50)</t>
  </si>
  <si>
    <t>S-MONOVETTE probówko-strzykawka 7,5ML surowica, z Żelem separującym(A50)</t>
  </si>
  <si>
    <t>S-MONOVETTE probówko-strzykawka 9 ML surowica, z Żelem separującym(A50)</t>
  </si>
  <si>
    <t>S-MONOVETTE probówko-strzykawka 2,6ML surowica, z Żelem separującym, 50 szt</t>
  </si>
  <si>
    <t>S-monovette 1,2 ml EDTA, probówko-strzykawka 50szt</t>
  </si>
  <si>
    <t>S-MONOVETTE probówko-strzykawka 4,9ML surowica, z heparyną litową (A50)</t>
  </si>
  <si>
    <t>S-Monovette bez dodatków, sterylne, z etykietą, 9,0 ml  50szt</t>
  </si>
  <si>
    <t>S-Monovette bez dodatków, sterylne, z etykietą, 7,5 ml 50szt</t>
  </si>
  <si>
    <t>S-monovette probówko-strzykawka, bez preparatu,  2,7ml, 66mmx 11mm, op. 50szt</t>
  </si>
  <si>
    <t>S-monovette 9,0 ml heparyna litowa, probówko-strzykawka 50szt</t>
  </si>
  <si>
    <t>S-Monovette bez dodatków, sterylne, z etykietą, 4,5 ml 50szt</t>
  </si>
  <si>
    <t>S-monovette 2,6 ml EDTA,probówko-strzykawka 50szt</t>
  </si>
  <si>
    <t>S-MONOVETTE probówko-strzykawka 3,0ML z cytrynianem, etykieta (A50)</t>
  </si>
  <si>
    <t>S-monovette 9ml surowica z etykietą, probówko-strzykawka 50szt</t>
  </si>
  <si>
    <t>S-monovette probówko-strzykawka 9,0ml, EDTA 50szt</t>
  </si>
  <si>
    <t>S-MONOVETTE probówko-strzykawka 2,7ML z EDTA etykieta (A50)</t>
  </si>
  <si>
    <t>S-monovette 2,6 ml z heparyną litowaną, probówko-strzykawka 50szt</t>
  </si>
  <si>
    <t>S-monovette probówko-strzykawka 7,5ml, surowica 50szt</t>
  </si>
  <si>
    <t>S-monovette 2,7ml glukoza med., probówko-strzykawka 50szt</t>
  </si>
  <si>
    <t>S-monovette probówko-strzykawka 4,5ml, surowica 50szt</t>
  </si>
  <si>
    <t>S-MONOVETTE probówko-strzykawka 4,9ML EDTA (A50)</t>
  </si>
  <si>
    <t>Statyw na probówki typu Eppendorf, 100-miejscowy</t>
  </si>
  <si>
    <t>Statyw autoklawowalny z tworzywa sztucznego, 40-miejscowy na próbówki o srednicy 21 mm</t>
  </si>
  <si>
    <t>Statyw 32 miejscowy śr 21 mm niebieski</t>
  </si>
  <si>
    <t>Statyw styropianowy śr.16 mm , 100 miejscowy</t>
  </si>
  <si>
    <t>Filtr strzykawkowy 0.22um/25mm,sterylny (A1/50)</t>
  </si>
  <si>
    <t>Strzykawka j.u. 20ml, końcówka typu Luer 100szt</t>
  </si>
  <si>
    <t>Strzykawka j.u. 10ml, końcówka typu Luer 100szt</t>
  </si>
  <si>
    <t>Strzykawka j.u.5ml końcówka typu Luer 100szt</t>
  </si>
  <si>
    <t>Strzykawka j.u. 2ml końcówka typu Luer 100szt</t>
  </si>
  <si>
    <t>Szczotka miękka z włosia koziego z pędzelkiem o średnicy 9-30 mm</t>
  </si>
  <si>
    <t>Szczotka laboratoryjna ze szczeciny śr 9-30mm z pędzelkiem</t>
  </si>
  <si>
    <t>Szkiełka podstawowe S-FROST PLUS (A72)</t>
  </si>
  <si>
    <t>Szkiełka podstawowe szlifowane pod kątem 90°,emaliowane, w kolorze białym, </t>
  </si>
  <si>
    <t>Szkiełka nakrywkowe 24x50</t>
  </si>
  <si>
    <t>Szkiełka podstawowe szlifowane z dwustronnym polem do opisuT (A50)</t>
  </si>
  <si>
    <t>Szkiełka nakrywkowe 24X40 (A100)</t>
  </si>
  <si>
    <t>Szkiełka podstawowe ciete z dwustronnym polem do opisu (A50)</t>
  </si>
  <si>
    <t xml:space="preserve">Szkiełka podstawowe ze szlifowanymi krawędziami (A 50) </t>
  </si>
  <si>
    <t>Szkiełka podstawowe cięte, bez pola do opisu, ilość 50 szt</t>
  </si>
  <si>
    <t>Szkiełka nakrywkowe 20X20 (A100)</t>
  </si>
  <si>
    <t>Szkiełka nakrywkowe 24X32 (A100)</t>
  </si>
  <si>
    <t>Teczka na 20 preparatów, otwarta</t>
  </si>
  <si>
    <t xml:space="preserve">Teczka na 20 prepearatów mikroskopowych, zamykana </t>
  </si>
  <si>
    <t>Tryskawka LDPE, 500 ml, skalowana</t>
  </si>
  <si>
    <t>Tryskawka LDPE, 250 ml, skalowana</t>
  </si>
  <si>
    <t>Wymazówka w probówce 12x150mm z podłożem transportowym Amies lub Stuart 100szt</t>
  </si>
  <si>
    <t>Wymazówki z główką wiskozową w probówce  PP o wymiarach 13X150MM aplikator plastikowy (A100)</t>
  </si>
  <si>
    <t>Wymazówka, patyczek drewniany,  dł 150mm, średnica wacika 5mm,sterylna, indywidulanie pakowana (100)</t>
  </si>
  <si>
    <t>Wymazówka plastikowa bez probówki pakowana indywidualnie 150mm, sterylna 100szt</t>
  </si>
  <si>
    <t>Wymazówka w probówce PP 13x150mm, sterylna, aplikator plastikowy, wacik bawełniany, 100 szt</t>
  </si>
  <si>
    <t>Zlewka szklana niska 5000 ml średnica 170 mm
wysokość  270 mm</t>
  </si>
  <si>
    <t xml:space="preserve"> Zlewka PP skalowana 500 ml z uchwytem</t>
  </si>
  <si>
    <t>Zlewka PP skalowana 1000 ml</t>
  </si>
  <si>
    <t>Zlewka PP skalowana 500 ml</t>
  </si>
  <si>
    <t>Zlewka szklana wysoka 1000ml</t>
  </si>
  <si>
    <t>Zlewka niska  600ml, szklana borokrzemowa,średnica 90mm, wysokość 125mm</t>
  </si>
  <si>
    <t>Zlewka niska 250ml, szklana  borokrzemowa,średnica 70mm, wysokość 95mm</t>
  </si>
  <si>
    <t>Opis przedmiotu zamówienia musi być podpisany kwalifikowanym podpisem elektronicznym lub podpisem zaufanym albo podpisem osobistym Wykonawcy.</t>
  </si>
  <si>
    <t>UWAGA: Zamawiający wymaga, aby rękawice były oznakowane jako wyrób medyczny klasy I oraz środek ochrony osobistej Kategorii III typ B z adekwatnym oznakowaniem na opakowaniu. Rękawice muszą być dopuszczone do zastosowania w kontakcie z materiałem zakaźnym oraz substancjami chemicznymi i lekami groźnymi dla zdrowia i życia personelu.</t>
  </si>
  <si>
    <t>ZP/73/2023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</si>
</sst>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13" x14ac:knownFonts="1">
    <font>
      <sz val="11"/>
      <color theme="1"/>
      <name val="Calibri"/>
      <family val="2"/>
      <scheme val="minor"/>
    </font>
    <font>
      <sz val="10"/>
      <name val="Arial CE"/>
      <charset val="238"/>
    </font>
    <font>
      <sz val="10"/>
      <name val="Calibri"/>
      <family val="2"/>
      <charset val="238"/>
      <scheme val="minor"/>
    </font>
    <font>
      <b/>
      <sz val="11"/>
      <color rgb="FF0000FF"/>
      <name val="Calibri"/>
      <family val="2"/>
      <charset val="238"/>
      <scheme val="minor"/>
    </font>
    <font>
      <sz val="10"/>
      <color theme="1"/>
      <name val="Calibri"/>
      <family val="2"/>
      <charset val="238"/>
      <scheme val="minor"/>
    </font>
    <font>
      <sz val="11"/>
      <name val="Calibri"/>
      <family val="2"/>
      <charset val="238"/>
    </font>
    <font>
      <sz val="10"/>
      <color rgb="FF000000"/>
      <name val="Calibri"/>
      <family val="2"/>
      <charset val="238"/>
      <scheme val="minor"/>
    </font>
    <font>
      <sz val="10"/>
      <name val="Calibri"/>
      <family val="2"/>
      <scheme val="minor"/>
    </font>
    <font>
      <sz val="10"/>
      <color theme="1"/>
      <name val="Calibri"/>
      <family val="2"/>
      <scheme val="minor"/>
    </font>
    <font>
      <sz val="10"/>
      <name val="Arial"/>
      <family val="2"/>
      <charset val="238"/>
    </font>
    <font>
      <u/>
      <sz val="11"/>
      <color theme="10"/>
      <name val="Calibri"/>
      <family val="2"/>
      <charset val="238"/>
      <scheme val="minor"/>
    </font>
    <font>
      <vertAlign val="superscript"/>
      <sz val="10"/>
      <color theme="1"/>
      <name val="Calibri"/>
      <family val="2"/>
      <charset val="238"/>
      <scheme val="minor"/>
    </font>
    <font>
      <b/>
      <sz val="11"/>
      <color rgb="FFC0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5" fillId="0" borderId="0"/>
    <xf numFmtId="0" fontId="9" fillId="0" borderId="0"/>
    <xf numFmtId="44" fontId="9" fillId="0" borderId="0" applyFont="0" applyFill="0" applyBorder="0" applyAlignment="0" applyProtection="0"/>
    <xf numFmtId="0" fontId="10" fillId="0" borderId="0" applyNumberFormat="0" applyFill="0" applyBorder="0" applyAlignment="0" applyProtection="0"/>
    <xf numFmtId="9" fontId="9" fillId="0" borderId="0" applyFont="0" applyFill="0" applyBorder="0" applyAlignment="0" applyProtection="0"/>
  </cellStyleXfs>
  <cellXfs count="65">
    <xf numFmtId="0" fontId="0" fillId="0" borderId="0" xfId="0"/>
    <xf numFmtId="0" fontId="2"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1" xfId="1" applyFont="1" applyBorder="1" applyAlignment="1">
      <alignment horizontal="left" vertical="center" wrapText="1"/>
    </xf>
    <xf numFmtId="0" fontId="2" fillId="0" borderId="1" xfId="0" applyFont="1" applyBorder="1" applyAlignment="1">
      <alignment horizontal="left" vertical="center" wrapText="1"/>
    </xf>
    <xf numFmtId="9" fontId="0" fillId="0" borderId="1" xfId="0" applyNumberFormat="1" applyBorder="1"/>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1" fontId="5" fillId="0" borderId="3" xfId="2" applyNumberFormat="1" applyBorder="1" applyAlignment="1">
      <alignment horizontal="center" vertical="center"/>
    </xf>
    <xf numFmtId="1" fontId="5" fillId="0" borderId="1" xfId="2" applyNumberFormat="1" applyBorder="1" applyAlignment="1">
      <alignment horizontal="center" vertical="center"/>
    </xf>
    <xf numFmtId="0" fontId="4" fillId="2"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0" borderId="1" xfId="3" applyFont="1" applyBorder="1" applyAlignment="1">
      <alignment horizontal="center" vertical="top" wrapText="1"/>
    </xf>
    <xf numFmtId="0" fontId="7" fillId="0" borderId="3" xfId="0" applyFont="1" applyBorder="1" applyAlignment="1">
      <alignment horizontal="center" vertical="top" wrapText="1"/>
    </xf>
    <xf numFmtId="0" fontId="8" fillId="0" borderId="3" xfId="0" applyFont="1" applyBorder="1" applyAlignment="1">
      <alignment horizontal="center" vertical="top" wrapText="1"/>
    </xf>
    <xf numFmtId="0" fontId="2" fillId="0" borderId="5" xfId="2" applyFont="1" applyBorder="1" applyAlignment="1">
      <alignment horizontal="center" vertical="top"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4" fillId="0" borderId="1" xfId="4"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164" fontId="2" fillId="0" borderId="5" xfId="2"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0" fontId="2" fillId="0" borderId="1" xfId="2" applyFont="1" applyBorder="1" applyAlignment="1">
      <alignment horizontal="center" vertical="center" wrapText="1"/>
    </xf>
    <xf numFmtId="49" fontId="4" fillId="0" borderId="1"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4" fillId="0" borderId="1" xfId="0" applyFont="1" applyBorder="1" applyAlignment="1">
      <alignment horizontal="center" vertical="center"/>
    </xf>
    <xf numFmtId="0" fontId="4" fillId="0" borderId="3"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3"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6" fillId="0" borderId="1" xfId="0" applyFont="1" applyBorder="1" applyAlignment="1">
      <alignment horizontal="center" vertical="top" wrapText="1"/>
    </xf>
    <xf numFmtId="0" fontId="4" fillId="0" borderId="1" xfId="1" applyFont="1" applyBorder="1" applyAlignment="1">
      <alignment horizontal="center" vertical="top" wrapText="1"/>
    </xf>
    <xf numFmtId="0" fontId="4" fillId="0" borderId="1" xfId="5" applyFont="1" applyFill="1" applyBorder="1" applyAlignment="1">
      <alignment horizontal="center" vertical="top" wrapText="1"/>
    </xf>
    <xf numFmtId="0" fontId="2" fillId="0" borderId="1" xfId="5" applyFont="1" applyFill="1" applyBorder="1" applyAlignment="1">
      <alignment horizontal="center" vertical="top" wrapText="1"/>
    </xf>
    <xf numFmtId="0" fontId="4" fillId="0" borderId="2" xfId="0" applyFont="1" applyBorder="1" applyAlignment="1">
      <alignment horizontal="center" vertical="top" wrapText="1"/>
    </xf>
    <xf numFmtId="0" fontId="2" fillId="0" borderId="2" xfId="0" applyFont="1" applyBorder="1" applyAlignment="1">
      <alignment horizontal="center" vertical="top" wrapText="1"/>
    </xf>
    <xf numFmtId="0" fontId="4" fillId="0" borderId="2" xfId="3" applyFont="1" applyBorder="1" applyAlignment="1">
      <alignment horizontal="center" vertical="top" wrapText="1"/>
    </xf>
    <xf numFmtId="0" fontId="4" fillId="0" borderId="1" xfId="3" applyFont="1" applyBorder="1" applyAlignment="1">
      <alignment horizontal="center" vertical="center" wrapText="1"/>
    </xf>
    <xf numFmtId="9" fontId="2" fillId="0" borderId="1" xfId="6" applyFont="1" applyFill="1" applyBorder="1" applyAlignment="1">
      <alignment horizontal="center" vertical="center" wrapText="1"/>
    </xf>
    <xf numFmtId="0" fontId="2" fillId="0" borderId="3" xfId="3" applyFont="1" applyBorder="1" applyAlignment="1">
      <alignment horizontal="center" vertical="top" wrapText="1"/>
    </xf>
    <xf numFmtId="0" fontId="2" fillId="2" borderId="1" xfId="1" applyFont="1" applyFill="1" applyBorder="1" applyAlignment="1">
      <alignment horizontal="center" vertical="center" wrapText="1"/>
    </xf>
    <xf numFmtId="0" fontId="2" fillId="0" borderId="3" xfId="0" applyFont="1" applyBorder="1" applyAlignment="1">
      <alignment horizontal="center" vertical="center" wrapText="1"/>
    </xf>
    <xf numFmtId="1"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0" borderId="1" xfId="1"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xf>
    <xf numFmtId="0" fontId="3" fillId="0" borderId="0" xfId="0" applyFont="1" applyAlignment="1">
      <alignment horizontal="center"/>
    </xf>
    <xf numFmtId="0" fontId="0" fillId="0" borderId="0" xfId="0" applyAlignment="1">
      <alignment horizontal="right"/>
    </xf>
    <xf numFmtId="0" fontId="12" fillId="0" borderId="0" xfId="0" applyFont="1" applyAlignment="1">
      <alignment horizontal="center" vertical="center" wrapText="1"/>
    </xf>
    <xf numFmtId="0" fontId="3" fillId="0" borderId="0" xfId="0" applyFont="1" applyAlignment="1">
      <alignment horizontal="center" wrapText="1"/>
    </xf>
  </cellXfs>
  <cellStyles count="7">
    <cellStyle name="Hiperłącze" xfId="5" builtinId="8"/>
    <cellStyle name="Normalny" xfId="0" builtinId="0"/>
    <cellStyle name="Normalny 2" xfId="2"/>
    <cellStyle name="Normalny 2 2" xfId="3"/>
    <cellStyle name="Normalny_plastik" xfId="1"/>
    <cellStyle name="Procentowy 3" xfId="6"/>
    <cellStyle name="Walutowy 2 2 2" xfId="4"/>
  </cellStyles>
  <dxfs count="52">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lgen.exp.pl/produkty/info/id/114788" TargetMode="External"/><Relationship Id="rId1" Type="http://schemas.openxmlformats.org/officeDocument/2006/relationships/hyperlink" Target="http://polgen.exp.pl/produkty/info/id/11479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tabSelected="1" zoomScaleNormal="100" workbookViewId="0">
      <selection activeCell="A228" sqref="A228:G228"/>
    </sheetView>
  </sheetViews>
  <sheetFormatPr defaultRowHeight="15" x14ac:dyDescent="0.25"/>
  <cols>
    <col min="2" max="2" width="22.140625" customWidth="1"/>
    <col min="3" max="3" width="53.5703125" customWidth="1"/>
    <col min="4" max="4" width="12.140625" style="53" customWidth="1"/>
    <col min="5" max="5" width="12.42578125" customWidth="1"/>
    <col min="6" max="7" width="20.7109375" customWidth="1"/>
  </cols>
  <sheetData>
    <row r="1" spans="1:7" x14ac:dyDescent="0.25">
      <c r="B1" t="s">
        <v>1096</v>
      </c>
    </row>
    <row r="2" spans="1:7" x14ac:dyDescent="0.25">
      <c r="A2" s="62" t="s">
        <v>537</v>
      </c>
      <c r="B2" s="62"/>
      <c r="C2" s="62"/>
      <c r="D2" s="62"/>
      <c r="E2" s="62"/>
      <c r="F2" s="62"/>
      <c r="G2" s="62"/>
    </row>
    <row r="4" spans="1:7" x14ac:dyDescent="0.25">
      <c r="A4" s="61" t="s">
        <v>536</v>
      </c>
      <c r="B4" s="61"/>
      <c r="C4" s="61"/>
      <c r="D4" s="61"/>
      <c r="E4" s="61"/>
      <c r="F4" s="61"/>
      <c r="G4" s="61"/>
    </row>
    <row r="6" spans="1:7" ht="45" x14ac:dyDescent="0.25">
      <c r="A6" s="15" t="s">
        <v>0</v>
      </c>
      <c r="B6" s="15" t="s">
        <v>1</v>
      </c>
      <c r="C6" s="15" t="s">
        <v>548</v>
      </c>
      <c r="D6" s="15" t="s">
        <v>710</v>
      </c>
      <c r="E6" s="15" t="s">
        <v>549</v>
      </c>
      <c r="F6" s="15" t="s">
        <v>555</v>
      </c>
      <c r="G6" s="15" t="s">
        <v>556</v>
      </c>
    </row>
    <row r="7" spans="1:7" ht="25.5" x14ac:dyDescent="0.25">
      <c r="A7" s="1">
        <v>1</v>
      </c>
      <c r="B7" s="4" t="s">
        <v>2</v>
      </c>
      <c r="C7" s="13" t="s">
        <v>874</v>
      </c>
      <c r="D7" s="52">
        <v>1</v>
      </c>
      <c r="E7" s="13" t="s">
        <v>553</v>
      </c>
      <c r="F7" s="3"/>
      <c r="G7" s="3"/>
    </row>
    <row r="8" spans="1:7" x14ac:dyDescent="0.25">
      <c r="A8" s="1">
        <v>2</v>
      </c>
      <c r="B8" s="4" t="s">
        <v>3</v>
      </c>
      <c r="C8" s="13" t="s">
        <v>875</v>
      </c>
      <c r="D8" s="52">
        <v>1</v>
      </c>
      <c r="E8" s="13" t="s">
        <v>553</v>
      </c>
      <c r="F8" s="3"/>
      <c r="G8" s="3"/>
    </row>
    <row r="9" spans="1:7" ht="25.5" x14ac:dyDescent="0.25">
      <c r="A9" s="1">
        <v>3</v>
      </c>
      <c r="B9" s="4" t="s">
        <v>4</v>
      </c>
      <c r="C9" s="13" t="s">
        <v>876</v>
      </c>
      <c r="D9" s="52">
        <v>5</v>
      </c>
      <c r="E9" s="13" t="s">
        <v>554</v>
      </c>
      <c r="F9" s="3"/>
      <c r="G9" s="3"/>
    </row>
    <row r="10" spans="1:7" ht="25.5" x14ac:dyDescent="0.25">
      <c r="A10" s="1">
        <v>4</v>
      </c>
      <c r="B10" s="4" t="s">
        <v>5</v>
      </c>
      <c r="C10" s="13" t="s">
        <v>877</v>
      </c>
      <c r="D10" s="52">
        <v>1</v>
      </c>
      <c r="E10" s="13" t="s">
        <v>553</v>
      </c>
      <c r="F10" s="3"/>
      <c r="G10" s="3"/>
    </row>
    <row r="11" spans="1:7" x14ac:dyDescent="0.25">
      <c r="A11" s="1">
        <v>5</v>
      </c>
      <c r="B11" s="4" t="s">
        <v>6</v>
      </c>
      <c r="C11" s="13" t="s">
        <v>878</v>
      </c>
      <c r="D11" s="52">
        <v>500</v>
      </c>
      <c r="E11" s="13" t="s">
        <v>554</v>
      </c>
      <c r="F11" s="3"/>
      <c r="G11" s="3"/>
    </row>
    <row r="12" spans="1:7" ht="25.5" x14ac:dyDescent="0.25">
      <c r="A12" s="1">
        <v>6</v>
      </c>
      <c r="B12" s="4" t="s">
        <v>6</v>
      </c>
      <c r="C12" s="13" t="s">
        <v>879</v>
      </c>
      <c r="D12" s="52">
        <v>10</v>
      </c>
      <c r="E12" s="13" t="s">
        <v>554</v>
      </c>
      <c r="F12" s="3"/>
      <c r="G12" s="3"/>
    </row>
    <row r="13" spans="1:7" ht="25.5" x14ac:dyDescent="0.25">
      <c r="A13" s="1">
        <v>7</v>
      </c>
      <c r="B13" s="4" t="s">
        <v>7</v>
      </c>
      <c r="C13" s="13" t="s">
        <v>880</v>
      </c>
      <c r="D13" s="52">
        <v>100</v>
      </c>
      <c r="E13" s="13" t="s">
        <v>554</v>
      </c>
      <c r="F13" s="3"/>
      <c r="G13" s="3"/>
    </row>
    <row r="14" spans="1:7" x14ac:dyDescent="0.25">
      <c r="A14" s="1">
        <v>8</v>
      </c>
      <c r="B14" s="4" t="s">
        <v>8</v>
      </c>
      <c r="C14" s="13" t="s">
        <v>881</v>
      </c>
      <c r="D14" s="52">
        <v>100</v>
      </c>
      <c r="E14" s="13" t="s">
        <v>554</v>
      </c>
      <c r="F14" s="3"/>
      <c r="G14" s="3"/>
    </row>
    <row r="15" spans="1:7" x14ac:dyDescent="0.25">
      <c r="A15" s="1">
        <v>9</v>
      </c>
      <c r="B15" s="4" t="s">
        <v>9</v>
      </c>
      <c r="C15" s="13" t="s">
        <v>882</v>
      </c>
      <c r="D15" s="52">
        <v>100</v>
      </c>
      <c r="E15" s="13" t="s">
        <v>554</v>
      </c>
      <c r="F15" s="3"/>
      <c r="G15" s="3"/>
    </row>
    <row r="16" spans="1:7" x14ac:dyDescent="0.25">
      <c r="A16" s="1">
        <v>10</v>
      </c>
      <c r="B16" s="4" t="s">
        <v>10</v>
      </c>
      <c r="C16" s="13" t="s">
        <v>883</v>
      </c>
      <c r="D16" s="52">
        <v>100</v>
      </c>
      <c r="E16" s="13" t="s">
        <v>554</v>
      </c>
      <c r="F16" s="3"/>
      <c r="G16" s="3"/>
    </row>
    <row r="17" spans="1:7" x14ac:dyDescent="0.25">
      <c r="A17" s="1">
        <v>11</v>
      </c>
      <c r="B17" s="4" t="s">
        <v>11</v>
      </c>
      <c r="C17" s="13" t="s">
        <v>884</v>
      </c>
      <c r="D17" s="52">
        <v>100</v>
      </c>
      <c r="E17" s="13" t="s">
        <v>554</v>
      </c>
      <c r="F17" s="3"/>
      <c r="G17" s="3"/>
    </row>
    <row r="18" spans="1:7" x14ac:dyDescent="0.25">
      <c r="A18" s="1">
        <v>12</v>
      </c>
      <c r="B18" s="4" t="s">
        <v>12</v>
      </c>
      <c r="C18" s="13" t="s">
        <v>885</v>
      </c>
      <c r="D18" s="52">
        <v>100</v>
      </c>
      <c r="E18" s="13" t="s">
        <v>554</v>
      </c>
      <c r="F18" s="3"/>
      <c r="G18" s="3"/>
    </row>
    <row r="19" spans="1:7" x14ac:dyDescent="0.25">
      <c r="A19" s="1">
        <v>13</v>
      </c>
      <c r="B19" s="4" t="s">
        <v>13</v>
      </c>
      <c r="C19" s="13" t="s">
        <v>886</v>
      </c>
      <c r="D19" s="52">
        <v>100</v>
      </c>
      <c r="E19" s="13" t="s">
        <v>554</v>
      </c>
      <c r="F19" s="3"/>
      <c r="G19" s="3"/>
    </row>
    <row r="20" spans="1:7" x14ac:dyDescent="0.25">
      <c r="A20" s="1">
        <v>14</v>
      </c>
      <c r="B20" s="4" t="s">
        <v>14</v>
      </c>
      <c r="C20" s="13" t="s">
        <v>887</v>
      </c>
      <c r="D20" s="52">
        <v>100</v>
      </c>
      <c r="E20" s="13" t="s">
        <v>554</v>
      </c>
      <c r="F20" s="3"/>
      <c r="G20" s="3"/>
    </row>
    <row r="21" spans="1:7" ht="76.5" x14ac:dyDescent="0.25">
      <c r="A21" s="1">
        <v>15</v>
      </c>
      <c r="B21" s="4" t="s">
        <v>15</v>
      </c>
      <c r="C21" s="13" t="s">
        <v>888</v>
      </c>
      <c r="D21" s="52">
        <v>500</v>
      </c>
      <c r="E21" s="13" t="s">
        <v>554</v>
      </c>
      <c r="F21" s="3"/>
      <c r="G21" s="3"/>
    </row>
    <row r="22" spans="1:7" ht="51" x14ac:dyDescent="0.25">
      <c r="A22" s="1">
        <v>16</v>
      </c>
      <c r="B22" s="4" t="s">
        <v>16</v>
      </c>
      <c r="C22" s="13" t="s">
        <v>889</v>
      </c>
      <c r="D22" s="52">
        <v>500</v>
      </c>
      <c r="E22" s="13" t="s">
        <v>554</v>
      </c>
      <c r="F22" s="3"/>
      <c r="G22" s="3"/>
    </row>
    <row r="23" spans="1:7" x14ac:dyDescent="0.25">
      <c r="A23" s="1">
        <v>17</v>
      </c>
      <c r="B23" s="4" t="s">
        <v>17</v>
      </c>
      <c r="C23" s="13" t="s">
        <v>890</v>
      </c>
      <c r="D23" s="52">
        <v>1</v>
      </c>
      <c r="E23" s="13" t="s">
        <v>553</v>
      </c>
      <c r="F23" s="3"/>
      <c r="G23" s="3"/>
    </row>
    <row r="24" spans="1:7" x14ac:dyDescent="0.25">
      <c r="A24" s="1">
        <v>18</v>
      </c>
      <c r="B24" s="4" t="s">
        <v>18</v>
      </c>
      <c r="C24" s="13" t="s">
        <v>891</v>
      </c>
      <c r="D24" s="52">
        <v>1</v>
      </c>
      <c r="E24" s="13" t="s">
        <v>553</v>
      </c>
      <c r="F24" s="3"/>
      <c r="G24" s="3"/>
    </row>
    <row r="25" spans="1:7" x14ac:dyDescent="0.25">
      <c r="A25" s="1">
        <v>19</v>
      </c>
      <c r="B25" s="4" t="s">
        <v>19</v>
      </c>
      <c r="C25" s="13" t="s">
        <v>892</v>
      </c>
      <c r="D25" s="52">
        <v>500</v>
      </c>
      <c r="E25" s="13" t="s">
        <v>554</v>
      </c>
      <c r="F25" s="3"/>
      <c r="G25" s="3"/>
    </row>
    <row r="26" spans="1:7" x14ac:dyDescent="0.25">
      <c r="A26" s="1">
        <v>20</v>
      </c>
      <c r="B26" s="4" t="s">
        <v>20</v>
      </c>
      <c r="C26" s="13" t="s">
        <v>893</v>
      </c>
      <c r="D26" s="52">
        <v>500</v>
      </c>
      <c r="E26" s="13" t="s">
        <v>554</v>
      </c>
      <c r="F26" s="3"/>
      <c r="G26" s="3"/>
    </row>
    <row r="27" spans="1:7" x14ac:dyDescent="0.25">
      <c r="A27" s="1">
        <v>21</v>
      </c>
      <c r="B27" s="4" t="s">
        <v>21</v>
      </c>
      <c r="C27" s="13" t="s">
        <v>894</v>
      </c>
      <c r="D27" s="52">
        <v>100</v>
      </c>
      <c r="E27" s="13" t="s">
        <v>554</v>
      </c>
      <c r="F27" s="3"/>
      <c r="G27" s="3"/>
    </row>
    <row r="28" spans="1:7" x14ac:dyDescent="0.25">
      <c r="A28" s="1">
        <v>22</v>
      </c>
      <c r="B28" s="4" t="s">
        <v>22</v>
      </c>
      <c r="C28" s="13" t="s">
        <v>895</v>
      </c>
      <c r="D28" s="52">
        <v>100</v>
      </c>
      <c r="E28" s="13" t="s">
        <v>554</v>
      </c>
      <c r="F28" s="3"/>
      <c r="G28" s="3"/>
    </row>
    <row r="29" spans="1:7" x14ac:dyDescent="0.25">
      <c r="A29" s="1">
        <v>23</v>
      </c>
      <c r="B29" s="4" t="s">
        <v>23</v>
      </c>
      <c r="C29" s="13" t="s">
        <v>896</v>
      </c>
      <c r="D29" s="52">
        <v>3</v>
      </c>
      <c r="E29" s="13" t="s">
        <v>554</v>
      </c>
      <c r="F29" s="3"/>
      <c r="G29" s="3"/>
    </row>
    <row r="30" spans="1:7" x14ac:dyDescent="0.25">
      <c r="A30" s="1">
        <v>24</v>
      </c>
      <c r="B30" s="4" t="s">
        <v>24</v>
      </c>
      <c r="C30" s="13" t="s">
        <v>897</v>
      </c>
      <c r="D30" s="52">
        <v>3</v>
      </c>
      <c r="E30" s="13" t="s">
        <v>554</v>
      </c>
      <c r="F30" s="3"/>
      <c r="G30" s="3"/>
    </row>
    <row r="31" spans="1:7" x14ac:dyDescent="0.25">
      <c r="A31" s="1">
        <v>25</v>
      </c>
      <c r="B31" s="4" t="s">
        <v>25</v>
      </c>
      <c r="C31" s="13" t="s">
        <v>898</v>
      </c>
      <c r="D31" s="52">
        <v>2</v>
      </c>
      <c r="E31" s="13" t="s">
        <v>554</v>
      </c>
      <c r="F31" s="3"/>
      <c r="G31" s="3"/>
    </row>
    <row r="32" spans="1:7" x14ac:dyDescent="0.25">
      <c r="A32" s="1">
        <v>26</v>
      </c>
      <c r="B32" s="4" t="s">
        <v>26</v>
      </c>
      <c r="C32" s="13" t="s">
        <v>899</v>
      </c>
      <c r="D32" s="52">
        <v>960</v>
      </c>
      <c r="E32" s="13" t="s">
        <v>554</v>
      </c>
      <c r="F32" s="3"/>
      <c r="G32" s="3"/>
    </row>
    <row r="33" spans="1:7" x14ac:dyDescent="0.25">
      <c r="A33" s="1">
        <v>27</v>
      </c>
      <c r="B33" s="5" t="s">
        <v>27</v>
      </c>
      <c r="C33" s="13" t="s">
        <v>900</v>
      </c>
      <c r="D33" s="52">
        <v>500</v>
      </c>
      <c r="E33" s="13" t="s">
        <v>554</v>
      </c>
      <c r="F33" s="3"/>
      <c r="G33" s="3"/>
    </row>
    <row r="34" spans="1:7" ht="25.5" x14ac:dyDescent="0.25">
      <c r="A34" s="1">
        <v>28</v>
      </c>
      <c r="B34" s="5" t="s">
        <v>28</v>
      </c>
      <c r="C34" s="13" t="s">
        <v>901</v>
      </c>
      <c r="D34" s="52">
        <v>250</v>
      </c>
      <c r="E34" s="13" t="s">
        <v>554</v>
      </c>
      <c r="F34" s="3"/>
      <c r="G34" s="3"/>
    </row>
    <row r="35" spans="1:7" x14ac:dyDescent="0.25">
      <c r="A35" s="1">
        <v>29</v>
      </c>
      <c r="B35" s="4" t="s">
        <v>29</v>
      </c>
      <c r="C35" s="14" t="s">
        <v>902</v>
      </c>
      <c r="D35" s="52">
        <v>250</v>
      </c>
      <c r="E35" s="14" t="s">
        <v>554</v>
      </c>
      <c r="F35" s="3"/>
      <c r="G35" s="3"/>
    </row>
    <row r="36" spans="1:7" x14ac:dyDescent="0.25">
      <c r="A36" s="1">
        <v>30</v>
      </c>
      <c r="B36" s="5" t="s">
        <v>30</v>
      </c>
      <c r="C36" s="13" t="s">
        <v>903</v>
      </c>
      <c r="D36" s="52">
        <v>100</v>
      </c>
      <c r="E36" s="13" t="s">
        <v>554</v>
      </c>
      <c r="F36" s="3"/>
      <c r="G36" s="3"/>
    </row>
    <row r="37" spans="1:7" x14ac:dyDescent="0.25">
      <c r="A37" s="1">
        <v>31</v>
      </c>
      <c r="B37" s="4" t="s">
        <v>31</v>
      </c>
      <c r="C37" s="14" t="s">
        <v>904</v>
      </c>
      <c r="D37" s="52">
        <v>1000</v>
      </c>
      <c r="E37" s="14" t="s">
        <v>554</v>
      </c>
      <c r="F37" s="3"/>
      <c r="G37" s="3"/>
    </row>
    <row r="38" spans="1:7" x14ac:dyDescent="0.25">
      <c r="A38" s="1">
        <v>32</v>
      </c>
      <c r="B38" s="5" t="s">
        <v>32</v>
      </c>
      <c r="C38" s="13" t="s">
        <v>905</v>
      </c>
      <c r="D38" s="52">
        <v>1000</v>
      </c>
      <c r="E38" s="13" t="s">
        <v>554</v>
      </c>
      <c r="F38" s="3"/>
      <c r="G38" s="3"/>
    </row>
    <row r="39" spans="1:7" x14ac:dyDescent="0.25">
      <c r="A39" s="1">
        <v>33</v>
      </c>
      <c r="B39" s="4" t="s">
        <v>33</v>
      </c>
      <c r="C39" s="13" t="s">
        <v>906</v>
      </c>
      <c r="D39" s="52">
        <v>1000</v>
      </c>
      <c r="E39" s="13" t="s">
        <v>554</v>
      </c>
      <c r="F39" s="3"/>
      <c r="G39" s="3"/>
    </row>
    <row r="40" spans="1:7" x14ac:dyDescent="0.25">
      <c r="A40" s="1">
        <v>34</v>
      </c>
      <c r="B40" s="5" t="s">
        <v>34</v>
      </c>
      <c r="C40" s="13" t="s">
        <v>907</v>
      </c>
      <c r="D40" s="52">
        <v>150</v>
      </c>
      <c r="E40" s="13" t="s">
        <v>554</v>
      </c>
      <c r="F40" s="3"/>
      <c r="G40" s="3"/>
    </row>
    <row r="41" spans="1:7" x14ac:dyDescent="0.25">
      <c r="A41" s="1">
        <v>35</v>
      </c>
      <c r="B41" s="4" t="s">
        <v>35</v>
      </c>
      <c r="C41" s="13" t="s">
        <v>908</v>
      </c>
      <c r="D41" s="52">
        <v>200</v>
      </c>
      <c r="E41" s="13" t="s">
        <v>554</v>
      </c>
      <c r="F41" s="3"/>
      <c r="G41" s="3"/>
    </row>
    <row r="42" spans="1:7" x14ac:dyDescent="0.25">
      <c r="A42" s="1">
        <v>36</v>
      </c>
      <c r="B42" s="5" t="s">
        <v>36</v>
      </c>
      <c r="C42" s="13" t="s">
        <v>909</v>
      </c>
      <c r="D42" s="52">
        <v>250</v>
      </c>
      <c r="E42" s="13" t="s">
        <v>554</v>
      </c>
      <c r="F42" s="3"/>
      <c r="G42" s="3"/>
    </row>
    <row r="43" spans="1:7" ht="25.5" x14ac:dyDescent="0.25">
      <c r="A43" s="1">
        <v>37</v>
      </c>
      <c r="B43" s="5" t="s">
        <v>37</v>
      </c>
      <c r="C43" s="13" t="s">
        <v>910</v>
      </c>
      <c r="D43" s="52">
        <v>250</v>
      </c>
      <c r="E43" s="13" t="s">
        <v>554</v>
      </c>
      <c r="F43" s="3"/>
      <c r="G43" s="3"/>
    </row>
    <row r="44" spans="1:7" x14ac:dyDescent="0.25">
      <c r="A44" s="1">
        <v>38</v>
      </c>
      <c r="B44" s="5" t="s">
        <v>38</v>
      </c>
      <c r="C44" s="13" t="s">
        <v>911</v>
      </c>
      <c r="D44" s="52">
        <v>1000</v>
      </c>
      <c r="E44" s="13" t="s">
        <v>554</v>
      </c>
      <c r="F44" s="3"/>
      <c r="G44" s="3"/>
    </row>
    <row r="45" spans="1:7" x14ac:dyDescent="0.25">
      <c r="A45" s="1">
        <v>39</v>
      </c>
      <c r="B45" s="5" t="s">
        <v>39</v>
      </c>
      <c r="C45" s="13" t="s">
        <v>912</v>
      </c>
      <c r="D45" s="52">
        <v>500</v>
      </c>
      <c r="E45" s="13" t="s">
        <v>554</v>
      </c>
      <c r="F45" s="3"/>
      <c r="G45" s="3"/>
    </row>
    <row r="46" spans="1:7" x14ac:dyDescent="0.25">
      <c r="A46" s="1">
        <v>40</v>
      </c>
      <c r="B46" s="5" t="s">
        <v>40</v>
      </c>
      <c r="C46" s="13" t="s">
        <v>913</v>
      </c>
      <c r="D46" s="52">
        <v>1000</v>
      </c>
      <c r="E46" s="13" t="s">
        <v>554</v>
      </c>
      <c r="F46" s="3"/>
      <c r="G46" s="3"/>
    </row>
    <row r="47" spans="1:7" x14ac:dyDescent="0.25">
      <c r="A47" s="1">
        <v>41</v>
      </c>
      <c r="B47" s="5" t="s">
        <v>41</v>
      </c>
      <c r="C47" s="50" t="s">
        <v>914</v>
      </c>
      <c r="D47" s="52">
        <v>500</v>
      </c>
      <c r="E47" s="13" t="s">
        <v>554</v>
      </c>
      <c r="F47" s="3"/>
      <c r="G47" s="3"/>
    </row>
    <row r="48" spans="1:7" x14ac:dyDescent="0.25">
      <c r="A48" s="1">
        <v>42</v>
      </c>
      <c r="B48" s="4" t="s">
        <v>42</v>
      </c>
      <c r="C48" s="13" t="s">
        <v>915</v>
      </c>
      <c r="D48" s="52">
        <v>960</v>
      </c>
      <c r="E48" s="13" t="s">
        <v>554</v>
      </c>
      <c r="F48" s="3"/>
      <c r="G48" s="3"/>
    </row>
    <row r="49" spans="1:7" x14ac:dyDescent="0.25">
      <c r="A49" s="1">
        <v>43</v>
      </c>
      <c r="B49" s="4" t="s">
        <v>43</v>
      </c>
      <c r="C49" s="13" t="s">
        <v>916</v>
      </c>
      <c r="D49" s="52">
        <v>960</v>
      </c>
      <c r="E49" s="13" t="s">
        <v>554</v>
      </c>
      <c r="F49" s="3"/>
      <c r="G49" s="3"/>
    </row>
    <row r="50" spans="1:7" x14ac:dyDescent="0.25">
      <c r="A50" s="1">
        <v>44</v>
      </c>
      <c r="B50" s="4" t="s">
        <v>44</v>
      </c>
      <c r="C50" s="13" t="s">
        <v>917</v>
      </c>
      <c r="D50" s="52">
        <v>1000</v>
      </c>
      <c r="E50" s="13" t="s">
        <v>554</v>
      </c>
      <c r="F50" s="3"/>
      <c r="G50" s="3"/>
    </row>
    <row r="51" spans="1:7" x14ac:dyDescent="0.25">
      <c r="A51" s="1">
        <v>45</v>
      </c>
      <c r="B51" s="5" t="s">
        <v>45</v>
      </c>
      <c r="C51" s="13" t="s">
        <v>918</v>
      </c>
      <c r="D51" s="52">
        <v>1</v>
      </c>
      <c r="E51" s="13" t="s">
        <v>553</v>
      </c>
      <c r="F51" s="3"/>
      <c r="G51" s="3"/>
    </row>
    <row r="52" spans="1:7" x14ac:dyDescent="0.25">
      <c r="A52" s="1">
        <v>46</v>
      </c>
      <c r="B52" s="5" t="s">
        <v>46</v>
      </c>
      <c r="C52" s="13" t="s">
        <v>919</v>
      </c>
      <c r="D52" s="52">
        <v>1</v>
      </c>
      <c r="E52" s="13" t="s">
        <v>553</v>
      </c>
      <c r="F52" s="3"/>
      <c r="G52" s="3"/>
    </row>
    <row r="53" spans="1:7" ht="25.5" x14ac:dyDescent="0.25">
      <c r="A53" s="1">
        <v>47</v>
      </c>
      <c r="B53" s="5" t="s">
        <v>48</v>
      </c>
      <c r="C53" s="13" t="s">
        <v>920</v>
      </c>
      <c r="D53" s="52">
        <v>1000</v>
      </c>
      <c r="E53" s="13" t="s">
        <v>554</v>
      </c>
      <c r="F53" s="3"/>
      <c r="G53" s="3"/>
    </row>
    <row r="54" spans="1:7" x14ac:dyDescent="0.25">
      <c r="A54" s="1">
        <v>48</v>
      </c>
      <c r="B54" s="5" t="s">
        <v>47</v>
      </c>
      <c r="C54" s="13" t="s">
        <v>921</v>
      </c>
      <c r="D54" s="52">
        <v>100</v>
      </c>
      <c r="E54" s="13" t="s">
        <v>554</v>
      </c>
      <c r="F54" s="3"/>
      <c r="G54" s="3"/>
    </row>
    <row r="55" spans="1:7" ht="38.25" x14ac:dyDescent="0.25">
      <c r="A55" s="1">
        <v>49</v>
      </c>
      <c r="B55" s="5" t="s">
        <v>49</v>
      </c>
      <c r="C55" s="13" t="s">
        <v>922</v>
      </c>
      <c r="D55" s="52">
        <v>200</v>
      </c>
      <c r="E55" s="13" t="s">
        <v>554</v>
      </c>
      <c r="F55" s="3"/>
      <c r="G55" s="3"/>
    </row>
    <row r="56" spans="1:7" x14ac:dyDescent="0.25">
      <c r="A56" s="1">
        <v>50</v>
      </c>
      <c r="B56" s="4" t="s">
        <v>50</v>
      </c>
      <c r="C56" s="13" t="s">
        <v>923</v>
      </c>
      <c r="D56" s="52">
        <v>1</v>
      </c>
      <c r="E56" s="13" t="s">
        <v>553</v>
      </c>
      <c r="F56" s="3"/>
      <c r="G56" s="3"/>
    </row>
    <row r="57" spans="1:7" x14ac:dyDescent="0.25">
      <c r="A57" s="1">
        <v>51</v>
      </c>
      <c r="B57" s="4" t="s">
        <v>51</v>
      </c>
      <c r="C57" s="13" t="s">
        <v>924</v>
      </c>
      <c r="D57" s="52">
        <v>1</v>
      </c>
      <c r="E57" s="13" t="s">
        <v>553</v>
      </c>
      <c r="F57" s="3"/>
      <c r="G57" s="3"/>
    </row>
    <row r="58" spans="1:7" x14ac:dyDescent="0.25">
      <c r="A58" s="1">
        <v>52</v>
      </c>
      <c r="B58" s="4" t="s">
        <v>52</v>
      </c>
      <c r="C58" s="13" t="s">
        <v>925</v>
      </c>
      <c r="D58" s="52">
        <v>1</v>
      </c>
      <c r="E58" s="13" t="s">
        <v>553</v>
      </c>
      <c r="F58" s="3"/>
      <c r="G58" s="3"/>
    </row>
    <row r="59" spans="1:7" x14ac:dyDescent="0.25">
      <c r="A59" s="1">
        <v>53</v>
      </c>
      <c r="B59" s="5" t="s">
        <v>53</v>
      </c>
      <c r="C59" s="13" t="s">
        <v>926</v>
      </c>
      <c r="D59" s="52">
        <v>1</v>
      </c>
      <c r="E59" s="13" t="s">
        <v>553</v>
      </c>
      <c r="F59" s="3"/>
      <c r="G59" s="3"/>
    </row>
    <row r="60" spans="1:7" x14ac:dyDescent="0.25">
      <c r="A60" s="1">
        <v>54</v>
      </c>
      <c r="B60" s="5" t="s">
        <v>54</v>
      </c>
      <c r="C60" s="13" t="s">
        <v>927</v>
      </c>
      <c r="D60" s="52">
        <v>1</v>
      </c>
      <c r="E60" s="13" t="s">
        <v>553</v>
      </c>
      <c r="F60" s="3"/>
      <c r="G60" s="3"/>
    </row>
    <row r="61" spans="1:7" x14ac:dyDescent="0.25">
      <c r="A61" s="1">
        <v>55</v>
      </c>
      <c r="B61" s="5" t="s">
        <v>55</v>
      </c>
      <c r="C61" s="13" t="s">
        <v>928</v>
      </c>
      <c r="D61" s="52">
        <v>100</v>
      </c>
      <c r="E61" s="13" t="s">
        <v>554</v>
      </c>
      <c r="F61" s="3"/>
      <c r="G61" s="3"/>
    </row>
    <row r="62" spans="1:7" x14ac:dyDescent="0.25">
      <c r="A62" s="1">
        <v>56</v>
      </c>
      <c r="B62" s="5" t="s">
        <v>56</v>
      </c>
      <c r="C62" s="51" t="s">
        <v>929</v>
      </c>
      <c r="D62" s="52">
        <v>100</v>
      </c>
      <c r="E62" s="51" t="s">
        <v>554</v>
      </c>
      <c r="F62" s="3"/>
      <c r="G62" s="3"/>
    </row>
    <row r="63" spans="1:7" x14ac:dyDescent="0.25">
      <c r="A63" s="1">
        <v>57</v>
      </c>
      <c r="B63" s="5" t="s">
        <v>57</v>
      </c>
      <c r="C63" s="51" t="s">
        <v>930</v>
      </c>
      <c r="D63" s="52">
        <v>1</v>
      </c>
      <c r="E63" s="13" t="s">
        <v>553</v>
      </c>
      <c r="F63" s="3"/>
      <c r="G63" s="3"/>
    </row>
    <row r="64" spans="1:7" x14ac:dyDescent="0.25">
      <c r="A64" s="1">
        <v>58</v>
      </c>
      <c r="B64" s="5" t="s">
        <v>58</v>
      </c>
      <c r="C64" s="51" t="s">
        <v>931</v>
      </c>
      <c r="D64" s="52">
        <v>1</v>
      </c>
      <c r="E64" s="13" t="s">
        <v>553</v>
      </c>
      <c r="F64" s="3"/>
      <c r="G64" s="3"/>
    </row>
    <row r="65" spans="1:7" x14ac:dyDescent="0.25">
      <c r="A65" s="1">
        <v>59</v>
      </c>
      <c r="B65" s="4" t="s">
        <v>59</v>
      </c>
      <c r="C65" s="13" t="s">
        <v>932</v>
      </c>
      <c r="D65" s="52">
        <v>1</v>
      </c>
      <c r="E65" s="13" t="s">
        <v>553</v>
      </c>
      <c r="F65" s="3"/>
      <c r="G65" s="3"/>
    </row>
    <row r="66" spans="1:7" x14ac:dyDescent="0.25">
      <c r="A66" s="1">
        <v>60</v>
      </c>
      <c r="B66" s="4" t="s">
        <v>60</v>
      </c>
      <c r="C66" s="51" t="s">
        <v>933</v>
      </c>
      <c r="D66" s="52">
        <v>250</v>
      </c>
      <c r="E66" s="13" t="s">
        <v>554</v>
      </c>
      <c r="F66" s="3"/>
      <c r="G66" s="3"/>
    </row>
    <row r="67" spans="1:7" ht="25.5" x14ac:dyDescent="0.25">
      <c r="A67" s="1">
        <v>61</v>
      </c>
      <c r="B67" s="4" t="s">
        <v>61</v>
      </c>
      <c r="C67" s="51" t="s">
        <v>934</v>
      </c>
      <c r="D67" s="52">
        <v>500</v>
      </c>
      <c r="E67" s="13" t="s">
        <v>554</v>
      </c>
      <c r="F67" s="3"/>
      <c r="G67" s="3"/>
    </row>
    <row r="68" spans="1:7" x14ac:dyDescent="0.25">
      <c r="A68" s="1">
        <v>62</v>
      </c>
      <c r="B68" s="4" t="s">
        <v>62</v>
      </c>
      <c r="C68" s="51" t="s">
        <v>935</v>
      </c>
      <c r="D68" s="52">
        <v>500</v>
      </c>
      <c r="E68" s="13" t="s">
        <v>554</v>
      </c>
      <c r="F68" s="3"/>
      <c r="G68" s="3"/>
    </row>
    <row r="69" spans="1:7" ht="25.5" x14ac:dyDescent="0.25">
      <c r="A69" s="1">
        <v>63</v>
      </c>
      <c r="B69" s="4" t="s">
        <v>63</v>
      </c>
      <c r="C69" s="51" t="s">
        <v>936</v>
      </c>
      <c r="D69" s="52">
        <v>100</v>
      </c>
      <c r="E69" s="51" t="s">
        <v>553</v>
      </c>
      <c r="F69" s="3"/>
      <c r="G69" s="3"/>
    </row>
    <row r="70" spans="1:7" ht="25.5" x14ac:dyDescent="0.25">
      <c r="A70" s="1">
        <v>64</v>
      </c>
      <c r="B70" s="4" t="s">
        <v>64</v>
      </c>
      <c r="C70" s="51" t="s">
        <v>937</v>
      </c>
      <c r="D70" s="52">
        <v>100</v>
      </c>
      <c r="E70" s="51" t="s">
        <v>554</v>
      </c>
      <c r="F70" s="3"/>
      <c r="G70" s="3"/>
    </row>
    <row r="71" spans="1:7" x14ac:dyDescent="0.25">
      <c r="A71" s="1">
        <v>65</v>
      </c>
      <c r="B71" s="4" t="s">
        <v>65</v>
      </c>
      <c r="C71" s="51" t="s">
        <v>938</v>
      </c>
      <c r="D71" s="52">
        <v>1</v>
      </c>
      <c r="E71" s="51" t="s">
        <v>553</v>
      </c>
      <c r="F71" s="3"/>
      <c r="G71" s="3"/>
    </row>
    <row r="72" spans="1:7" x14ac:dyDescent="0.25">
      <c r="A72" s="1">
        <v>66</v>
      </c>
      <c r="B72" s="4" t="s">
        <v>66</v>
      </c>
      <c r="C72" s="51" t="s">
        <v>939</v>
      </c>
      <c r="D72" s="52">
        <v>1</v>
      </c>
      <c r="E72" s="51" t="s">
        <v>553</v>
      </c>
      <c r="F72" s="3"/>
      <c r="G72" s="3"/>
    </row>
    <row r="73" spans="1:7" ht="25.5" x14ac:dyDescent="0.25">
      <c r="A73" s="1">
        <v>67</v>
      </c>
      <c r="B73" s="4" t="s">
        <v>67</v>
      </c>
      <c r="C73" s="13" t="s">
        <v>940</v>
      </c>
      <c r="D73" s="52">
        <v>1</v>
      </c>
      <c r="E73" s="13" t="s">
        <v>553</v>
      </c>
      <c r="F73" s="3"/>
      <c r="G73" s="3"/>
    </row>
    <row r="74" spans="1:7" x14ac:dyDescent="0.25">
      <c r="A74" s="1">
        <v>68</v>
      </c>
      <c r="B74" s="4" t="s">
        <v>68</v>
      </c>
      <c r="C74" s="51" t="s">
        <v>941</v>
      </c>
      <c r="D74" s="52">
        <v>1</v>
      </c>
      <c r="E74" s="51" t="s">
        <v>553</v>
      </c>
      <c r="F74" s="3"/>
      <c r="G74" s="3"/>
    </row>
    <row r="75" spans="1:7" x14ac:dyDescent="0.25">
      <c r="A75" s="1">
        <v>69</v>
      </c>
      <c r="B75" s="4" t="s">
        <v>69</v>
      </c>
      <c r="C75" s="51" t="s">
        <v>942</v>
      </c>
      <c r="D75" s="52">
        <v>1</v>
      </c>
      <c r="E75" s="51" t="s">
        <v>553</v>
      </c>
      <c r="F75" s="3"/>
      <c r="G75" s="3"/>
    </row>
    <row r="76" spans="1:7" ht="25.5" x14ac:dyDescent="0.25">
      <c r="A76" s="1">
        <v>70</v>
      </c>
      <c r="B76" s="4" t="s">
        <v>70</v>
      </c>
      <c r="C76" s="51" t="s">
        <v>943</v>
      </c>
      <c r="D76" s="52">
        <v>1</v>
      </c>
      <c r="E76" s="51" t="s">
        <v>553</v>
      </c>
      <c r="F76" s="3"/>
      <c r="G76" s="3"/>
    </row>
    <row r="77" spans="1:7" x14ac:dyDescent="0.25">
      <c r="A77" s="1">
        <v>71</v>
      </c>
      <c r="B77" s="4" t="s">
        <v>71</v>
      </c>
      <c r="C77" s="51" t="s">
        <v>944</v>
      </c>
      <c r="D77" s="52">
        <v>1</v>
      </c>
      <c r="E77" s="51" t="s">
        <v>553</v>
      </c>
      <c r="F77" s="3"/>
      <c r="G77" s="3"/>
    </row>
    <row r="78" spans="1:7" x14ac:dyDescent="0.25">
      <c r="A78" s="1">
        <v>72</v>
      </c>
      <c r="B78" s="5" t="s">
        <v>72</v>
      </c>
      <c r="C78" s="51" t="s">
        <v>945</v>
      </c>
      <c r="D78" s="52">
        <v>1</v>
      </c>
      <c r="E78" s="51" t="s">
        <v>553</v>
      </c>
      <c r="F78" s="3"/>
      <c r="G78" s="3"/>
    </row>
    <row r="79" spans="1:7" x14ac:dyDescent="0.25">
      <c r="A79" s="1">
        <v>73</v>
      </c>
      <c r="B79" s="4" t="s">
        <v>73</v>
      </c>
      <c r="C79" s="51" t="s">
        <v>946</v>
      </c>
      <c r="D79" s="52">
        <v>1</v>
      </c>
      <c r="E79" s="51" t="s">
        <v>553</v>
      </c>
      <c r="F79" s="3"/>
      <c r="G79" s="3"/>
    </row>
    <row r="80" spans="1:7" x14ac:dyDescent="0.25">
      <c r="A80" s="1">
        <v>74</v>
      </c>
      <c r="B80" s="4" t="s">
        <v>74</v>
      </c>
      <c r="C80" s="51" t="s">
        <v>947</v>
      </c>
      <c r="D80" s="52">
        <v>1</v>
      </c>
      <c r="E80" s="51" t="s">
        <v>553</v>
      </c>
      <c r="F80" s="3"/>
      <c r="G80" s="3"/>
    </row>
    <row r="81" spans="1:7" x14ac:dyDescent="0.25">
      <c r="A81" s="1">
        <v>75</v>
      </c>
      <c r="B81" s="4" t="s">
        <v>75</v>
      </c>
      <c r="C81" s="51" t="s">
        <v>948</v>
      </c>
      <c r="D81" s="52">
        <v>1</v>
      </c>
      <c r="E81" s="51" t="s">
        <v>553</v>
      </c>
      <c r="F81" s="3"/>
      <c r="G81" s="3"/>
    </row>
    <row r="82" spans="1:7" x14ac:dyDescent="0.25">
      <c r="A82" s="1">
        <v>76</v>
      </c>
      <c r="B82" s="5" t="s">
        <v>76</v>
      </c>
      <c r="C82" s="51" t="s">
        <v>949</v>
      </c>
      <c r="D82" s="52">
        <v>1</v>
      </c>
      <c r="E82" s="51" t="s">
        <v>553</v>
      </c>
      <c r="F82" s="3"/>
      <c r="G82" s="3"/>
    </row>
    <row r="83" spans="1:7" x14ac:dyDescent="0.25">
      <c r="A83" s="1">
        <v>77</v>
      </c>
      <c r="B83" s="5" t="s">
        <v>77</v>
      </c>
      <c r="C83" s="51" t="s">
        <v>950</v>
      </c>
      <c r="D83" s="52">
        <v>1</v>
      </c>
      <c r="E83" s="51" t="s">
        <v>553</v>
      </c>
      <c r="F83" s="3"/>
      <c r="G83" s="3"/>
    </row>
    <row r="84" spans="1:7" x14ac:dyDescent="0.25">
      <c r="A84" s="1">
        <v>78</v>
      </c>
      <c r="B84" s="4" t="s">
        <v>145</v>
      </c>
      <c r="C84" s="51" t="s">
        <v>951</v>
      </c>
      <c r="D84" s="52">
        <v>4</v>
      </c>
      <c r="E84" s="51" t="s">
        <v>554</v>
      </c>
      <c r="F84" s="3"/>
      <c r="G84" s="3"/>
    </row>
    <row r="85" spans="1:7" x14ac:dyDescent="0.25">
      <c r="A85" s="1">
        <v>79</v>
      </c>
      <c r="B85" s="4" t="s">
        <v>146</v>
      </c>
      <c r="C85" s="51" t="s">
        <v>952</v>
      </c>
      <c r="D85" s="52">
        <v>24</v>
      </c>
      <c r="E85" s="51" t="s">
        <v>554</v>
      </c>
      <c r="F85" s="3"/>
      <c r="G85" s="3"/>
    </row>
    <row r="86" spans="1:7" ht="25.5" x14ac:dyDescent="0.25">
      <c r="A86" s="1">
        <v>80</v>
      </c>
      <c r="B86" s="4" t="s">
        <v>147</v>
      </c>
      <c r="C86" s="51" t="s">
        <v>953</v>
      </c>
      <c r="D86" s="52">
        <v>50</v>
      </c>
      <c r="E86" s="51" t="s">
        <v>554</v>
      </c>
      <c r="F86" s="3"/>
      <c r="G86" s="3"/>
    </row>
    <row r="87" spans="1:7" x14ac:dyDescent="0.25">
      <c r="A87" s="1">
        <v>81</v>
      </c>
      <c r="B87" s="4" t="s">
        <v>148</v>
      </c>
      <c r="C87" s="51" t="s">
        <v>954</v>
      </c>
      <c r="D87" s="52">
        <v>1</v>
      </c>
      <c r="E87" s="51" t="s">
        <v>553</v>
      </c>
      <c r="F87" s="3"/>
      <c r="G87" s="3"/>
    </row>
    <row r="88" spans="1:7" x14ac:dyDescent="0.25">
      <c r="A88" s="1">
        <v>82</v>
      </c>
      <c r="B88" s="4" t="s">
        <v>149</v>
      </c>
      <c r="C88" s="51" t="s">
        <v>955</v>
      </c>
      <c r="D88" s="52">
        <v>50</v>
      </c>
      <c r="E88" s="51" t="s">
        <v>554</v>
      </c>
      <c r="F88" s="3"/>
      <c r="G88" s="3"/>
    </row>
    <row r="89" spans="1:7" ht="25.5" x14ac:dyDescent="0.25">
      <c r="A89" s="1">
        <v>83</v>
      </c>
      <c r="B89" s="4" t="s">
        <v>150</v>
      </c>
      <c r="C89" s="51" t="s">
        <v>956</v>
      </c>
      <c r="D89" s="52">
        <v>1</v>
      </c>
      <c r="E89" s="51" t="s">
        <v>553</v>
      </c>
      <c r="F89" s="3"/>
      <c r="G89" s="3"/>
    </row>
    <row r="90" spans="1:7" x14ac:dyDescent="0.25">
      <c r="A90" s="1">
        <v>84</v>
      </c>
      <c r="B90" s="4" t="s">
        <v>151</v>
      </c>
      <c r="C90" s="51" t="s">
        <v>957</v>
      </c>
      <c r="D90" s="52">
        <v>1</v>
      </c>
      <c r="E90" s="51" t="s">
        <v>553</v>
      </c>
      <c r="F90" s="3"/>
      <c r="G90" s="3"/>
    </row>
    <row r="91" spans="1:7" x14ac:dyDescent="0.25">
      <c r="A91" s="1">
        <v>85</v>
      </c>
      <c r="B91" s="4" t="s">
        <v>152</v>
      </c>
      <c r="C91" s="51" t="s">
        <v>958</v>
      </c>
      <c r="D91" s="52">
        <v>1</v>
      </c>
      <c r="E91" s="51" t="s">
        <v>553</v>
      </c>
      <c r="F91" s="3"/>
      <c r="G91" s="3"/>
    </row>
    <row r="92" spans="1:7" x14ac:dyDescent="0.25">
      <c r="A92" s="1">
        <v>86</v>
      </c>
      <c r="B92" s="4" t="s">
        <v>153</v>
      </c>
      <c r="C92" s="51" t="s">
        <v>959</v>
      </c>
      <c r="D92" s="52">
        <v>1</v>
      </c>
      <c r="E92" s="51" t="s">
        <v>553</v>
      </c>
      <c r="F92" s="3"/>
      <c r="G92" s="3"/>
    </row>
    <row r="93" spans="1:7" ht="25.5" x14ac:dyDescent="0.25">
      <c r="A93" s="1">
        <v>87</v>
      </c>
      <c r="B93" s="4" t="s">
        <v>154</v>
      </c>
      <c r="C93" s="51" t="s">
        <v>960</v>
      </c>
      <c r="D93" s="52">
        <v>1</v>
      </c>
      <c r="E93" s="51" t="s">
        <v>553</v>
      </c>
      <c r="F93" s="3"/>
      <c r="G93" s="3"/>
    </row>
    <row r="94" spans="1:7" x14ac:dyDescent="0.25">
      <c r="A94" s="1">
        <v>88</v>
      </c>
      <c r="B94" s="4" t="s">
        <v>155</v>
      </c>
      <c r="C94" s="51" t="s">
        <v>961</v>
      </c>
      <c r="D94" s="52">
        <v>1</v>
      </c>
      <c r="E94" s="51" t="s">
        <v>553</v>
      </c>
      <c r="F94" s="3"/>
      <c r="G94" s="3"/>
    </row>
    <row r="95" spans="1:7" ht="25.5" x14ac:dyDescent="0.25">
      <c r="A95" s="1">
        <v>89</v>
      </c>
      <c r="B95" s="4" t="s">
        <v>156</v>
      </c>
      <c r="C95" s="51" t="s">
        <v>962</v>
      </c>
      <c r="D95" s="52">
        <v>1</v>
      </c>
      <c r="E95" s="51" t="s">
        <v>553</v>
      </c>
      <c r="F95" s="3"/>
      <c r="G95" s="3"/>
    </row>
    <row r="96" spans="1:7" ht="25.5" x14ac:dyDescent="0.25">
      <c r="A96" s="1">
        <v>90</v>
      </c>
      <c r="B96" s="4" t="s">
        <v>157</v>
      </c>
      <c r="C96" s="51" t="s">
        <v>963</v>
      </c>
      <c r="D96" s="52">
        <v>1</v>
      </c>
      <c r="E96" s="51" t="s">
        <v>553</v>
      </c>
      <c r="F96" s="3"/>
      <c r="G96" s="3"/>
    </row>
    <row r="97" spans="1:7" ht="25.5" x14ac:dyDescent="0.25">
      <c r="A97" s="1">
        <v>91</v>
      </c>
      <c r="B97" s="4" t="s">
        <v>158</v>
      </c>
      <c r="C97" s="51" t="s">
        <v>964</v>
      </c>
      <c r="D97" s="52">
        <v>1</v>
      </c>
      <c r="E97" s="51" t="s">
        <v>553</v>
      </c>
      <c r="F97" s="3"/>
      <c r="G97" s="3"/>
    </row>
    <row r="98" spans="1:7" x14ac:dyDescent="0.25">
      <c r="A98" s="1">
        <v>92</v>
      </c>
      <c r="B98" s="4" t="s">
        <v>159</v>
      </c>
      <c r="C98" s="51" t="s">
        <v>965</v>
      </c>
      <c r="D98" s="52">
        <v>1</v>
      </c>
      <c r="E98" s="51" t="s">
        <v>553</v>
      </c>
      <c r="F98" s="3"/>
      <c r="G98" s="3"/>
    </row>
    <row r="99" spans="1:7" ht="25.5" x14ac:dyDescent="0.25">
      <c r="A99" s="1">
        <v>93</v>
      </c>
      <c r="B99" s="4" t="s">
        <v>160</v>
      </c>
      <c r="C99" s="51" t="s">
        <v>966</v>
      </c>
      <c r="D99" s="52">
        <v>1</v>
      </c>
      <c r="E99" s="51" t="s">
        <v>553</v>
      </c>
      <c r="F99" s="3"/>
      <c r="G99" s="3"/>
    </row>
    <row r="100" spans="1:7" ht="25.5" x14ac:dyDescent="0.25">
      <c r="A100" s="1">
        <v>94</v>
      </c>
      <c r="B100" s="4" t="s">
        <v>161</v>
      </c>
      <c r="C100" s="51" t="s">
        <v>967</v>
      </c>
      <c r="D100" s="52">
        <v>1</v>
      </c>
      <c r="E100" s="51" t="s">
        <v>553</v>
      </c>
      <c r="F100" s="3"/>
      <c r="G100" s="3"/>
    </row>
    <row r="101" spans="1:7" x14ac:dyDescent="0.25">
      <c r="A101" s="1">
        <v>95</v>
      </c>
      <c r="B101" s="4" t="s">
        <v>162</v>
      </c>
      <c r="C101" s="51" t="s">
        <v>968</v>
      </c>
      <c r="D101" s="52">
        <v>1</v>
      </c>
      <c r="E101" s="51" t="s">
        <v>553</v>
      </c>
      <c r="F101" s="3"/>
      <c r="G101" s="3"/>
    </row>
    <row r="102" spans="1:7" x14ac:dyDescent="0.25">
      <c r="A102" s="1">
        <v>96</v>
      </c>
      <c r="B102" s="4" t="s">
        <v>163</v>
      </c>
      <c r="C102" s="51" t="s">
        <v>969</v>
      </c>
      <c r="D102" s="52">
        <v>1</v>
      </c>
      <c r="E102" s="51" t="s">
        <v>553</v>
      </c>
      <c r="F102" s="3"/>
      <c r="G102" s="3"/>
    </row>
    <row r="103" spans="1:7" ht="38.25" x14ac:dyDescent="0.25">
      <c r="A103" s="1">
        <v>97</v>
      </c>
      <c r="B103" s="4" t="s">
        <v>164</v>
      </c>
      <c r="C103" s="51" t="s">
        <v>970</v>
      </c>
      <c r="D103" s="52">
        <v>12</v>
      </c>
      <c r="E103" s="51" t="s">
        <v>554</v>
      </c>
      <c r="F103" s="3"/>
      <c r="G103" s="3"/>
    </row>
    <row r="104" spans="1:7" ht="25.5" x14ac:dyDescent="0.25">
      <c r="A104" s="1">
        <v>98</v>
      </c>
      <c r="B104" s="4" t="s">
        <v>165</v>
      </c>
      <c r="C104" s="51" t="s">
        <v>971</v>
      </c>
      <c r="D104" s="52">
        <v>1</v>
      </c>
      <c r="E104" s="51" t="s">
        <v>554</v>
      </c>
      <c r="F104" s="3"/>
      <c r="G104" s="3"/>
    </row>
    <row r="105" spans="1:7" x14ac:dyDescent="0.25">
      <c r="A105" s="1">
        <v>99</v>
      </c>
      <c r="B105" s="4" t="s">
        <v>166</v>
      </c>
      <c r="C105" s="51" t="s">
        <v>972</v>
      </c>
      <c r="D105" s="52">
        <v>50</v>
      </c>
      <c r="E105" s="51" t="s">
        <v>554</v>
      </c>
      <c r="F105" s="3"/>
      <c r="G105" s="3"/>
    </row>
    <row r="106" spans="1:7" ht="153" x14ac:dyDescent="0.25">
      <c r="A106" s="1">
        <v>100</v>
      </c>
      <c r="B106" s="4" t="s">
        <v>167</v>
      </c>
      <c r="C106" s="51" t="s">
        <v>973</v>
      </c>
      <c r="D106" s="52">
        <v>50</v>
      </c>
      <c r="E106" s="51" t="s">
        <v>554</v>
      </c>
      <c r="F106" s="3"/>
      <c r="G106" s="3"/>
    </row>
    <row r="107" spans="1:7" ht="140.25" x14ac:dyDescent="0.25">
      <c r="A107" s="1">
        <v>101</v>
      </c>
      <c r="B107" s="4" t="s">
        <v>168</v>
      </c>
      <c r="C107" s="51" t="s">
        <v>974</v>
      </c>
      <c r="D107" s="52">
        <v>50</v>
      </c>
      <c r="E107" s="51" t="s">
        <v>554</v>
      </c>
      <c r="F107" s="3"/>
      <c r="G107" s="3"/>
    </row>
    <row r="108" spans="1:7" ht="25.5" x14ac:dyDescent="0.25">
      <c r="A108" s="1">
        <v>102</v>
      </c>
      <c r="B108" s="4" t="s">
        <v>169</v>
      </c>
      <c r="C108" s="51" t="s">
        <v>975</v>
      </c>
      <c r="D108" s="52">
        <v>1</v>
      </c>
      <c r="E108" s="51" t="s">
        <v>553</v>
      </c>
      <c r="F108" s="3"/>
      <c r="G108" s="3"/>
    </row>
    <row r="109" spans="1:7" ht="25.5" x14ac:dyDescent="0.25">
      <c r="A109" s="1">
        <v>103</v>
      </c>
      <c r="B109" s="4" t="s">
        <v>170</v>
      </c>
      <c r="C109" s="51" t="s">
        <v>976</v>
      </c>
      <c r="D109" s="52">
        <v>100</v>
      </c>
      <c r="E109" s="51" t="s">
        <v>554</v>
      </c>
      <c r="F109" s="3"/>
      <c r="G109" s="3"/>
    </row>
    <row r="110" spans="1:7" x14ac:dyDescent="0.25">
      <c r="A110" s="1">
        <v>104</v>
      </c>
      <c r="B110" s="4" t="s">
        <v>171</v>
      </c>
      <c r="C110" s="51" t="s">
        <v>977</v>
      </c>
      <c r="D110" s="52">
        <v>1</v>
      </c>
      <c r="E110" s="51" t="s">
        <v>554</v>
      </c>
      <c r="F110" s="3"/>
      <c r="G110" s="3"/>
    </row>
    <row r="111" spans="1:7" x14ac:dyDescent="0.25">
      <c r="A111" s="1">
        <v>105</v>
      </c>
      <c r="B111" s="4" t="s">
        <v>172</v>
      </c>
      <c r="C111" s="51" t="s">
        <v>978</v>
      </c>
      <c r="D111" s="52">
        <v>1000</v>
      </c>
      <c r="E111" s="51" t="s">
        <v>554</v>
      </c>
      <c r="F111" s="3"/>
      <c r="G111" s="3"/>
    </row>
    <row r="112" spans="1:7" x14ac:dyDescent="0.25">
      <c r="A112" s="1">
        <v>106</v>
      </c>
      <c r="B112" s="4" t="s">
        <v>173</v>
      </c>
      <c r="C112" s="51" t="s">
        <v>979</v>
      </c>
      <c r="D112" s="52">
        <v>100</v>
      </c>
      <c r="E112" s="51" t="s">
        <v>554</v>
      </c>
      <c r="F112" s="3"/>
      <c r="G112" s="3"/>
    </row>
    <row r="113" spans="1:7" x14ac:dyDescent="0.25">
      <c r="A113" s="1">
        <v>107</v>
      </c>
      <c r="B113" s="4" t="s">
        <v>174</v>
      </c>
      <c r="C113" s="51" t="s">
        <v>980</v>
      </c>
      <c r="D113" s="52">
        <v>100</v>
      </c>
      <c r="E113" s="51" t="s">
        <v>554</v>
      </c>
      <c r="F113" s="3"/>
      <c r="G113" s="3"/>
    </row>
    <row r="114" spans="1:7" x14ac:dyDescent="0.25">
      <c r="A114" s="1">
        <v>108</v>
      </c>
      <c r="B114" s="4" t="s">
        <v>175</v>
      </c>
      <c r="C114" s="51" t="s">
        <v>981</v>
      </c>
      <c r="D114" s="52">
        <v>100</v>
      </c>
      <c r="E114" s="51" t="s">
        <v>554</v>
      </c>
      <c r="F114" s="3"/>
      <c r="G114" s="3"/>
    </row>
    <row r="115" spans="1:7" x14ac:dyDescent="0.25">
      <c r="A115" s="1">
        <v>109</v>
      </c>
      <c r="B115" s="4" t="s">
        <v>176</v>
      </c>
      <c r="C115" s="51" t="s">
        <v>982</v>
      </c>
      <c r="D115" s="52">
        <v>1</v>
      </c>
      <c r="E115" s="51" t="s">
        <v>554</v>
      </c>
      <c r="F115" s="3"/>
      <c r="G115" s="3"/>
    </row>
    <row r="116" spans="1:7" x14ac:dyDescent="0.25">
      <c r="A116" s="1">
        <v>110</v>
      </c>
      <c r="B116" s="4" t="s">
        <v>177</v>
      </c>
      <c r="C116" s="51" t="s">
        <v>983</v>
      </c>
      <c r="D116" s="52">
        <v>500</v>
      </c>
      <c r="E116" s="51" t="s">
        <v>554</v>
      </c>
      <c r="F116" s="3"/>
      <c r="G116" s="3"/>
    </row>
    <row r="117" spans="1:7" x14ac:dyDescent="0.25">
      <c r="A117" s="1">
        <v>111</v>
      </c>
      <c r="B117" s="4" t="s">
        <v>178</v>
      </c>
      <c r="C117" s="51" t="s">
        <v>984</v>
      </c>
      <c r="D117" s="52">
        <v>1</v>
      </c>
      <c r="E117" s="51" t="s">
        <v>553</v>
      </c>
      <c r="F117" s="3"/>
      <c r="G117" s="3"/>
    </row>
    <row r="118" spans="1:7" x14ac:dyDescent="0.25">
      <c r="A118" s="1">
        <v>112</v>
      </c>
      <c r="B118" s="4" t="s">
        <v>179</v>
      </c>
      <c r="C118" s="51" t="s">
        <v>985</v>
      </c>
      <c r="D118" s="52">
        <v>100</v>
      </c>
      <c r="E118" s="51" t="s">
        <v>554</v>
      </c>
      <c r="F118" s="3"/>
      <c r="G118" s="3"/>
    </row>
    <row r="119" spans="1:7" ht="25.5" x14ac:dyDescent="0.25">
      <c r="A119" s="1">
        <v>113</v>
      </c>
      <c r="B119" s="4" t="s">
        <v>180</v>
      </c>
      <c r="C119" s="51" t="s">
        <v>986</v>
      </c>
      <c r="D119" s="52">
        <v>200</v>
      </c>
      <c r="E119" s="51" t="s">
        <v>554</v>
      </c>
      <c r="F119" s="3"/>
      <c r="G119" s="3"/>
    </row>
    <row r="120" spans="1:7" x14ac:dyDescent="0.25">
      <c r="A120" s="1">
        <v>114</v>
      </c>
      <c r="B120" s="4" t="s">
        <v>181</v>
      </c>
      <c r="C120" s="51" t="s">
        <v>987</v>
      </c>
      <c r="D120" s="52">
        <v>1</v>
      </c>
      <c r="E120" s="51" t="s">
        <v>553</v>
      </c>
      <c r="F120" s="3"/>
      <c r="G120" s="3"/>
    </row>
    <row r="121" spans="1:7" x14ac:dyDescent="0.25">
      <c r="A121" s="1">
        <v>115</v>
      </c>
      <c r="B121" s="4" t="s">
        <v>182</v>
      </c>
      <c r="C121" s="51" t="s">
        <v>988</v>
      </c>
      <c r="D121" s="52">
        <v>1</v>
      </c>
      <c r="E121" s="51" t="s">
        <v>553</v>
      </c>
      <c r="F121" s="3"/>
      <c r="G121" s="3"/>
    </row>
    <row r="122" spans="1:7" ht="25.5" x14ac:dyDescent="0.25">
      <c r="A122" s="1">
        <v>116</v>
      </c>
      <c r="B122" s="4" t="s">
        <v>183</v>
      </c>
      <c r="C122" s="51" t="s">
        <v>989</v>
      </c>
      <c r="D122" s="52">
        <v>1</v>
      </c>
      <c r="E122" s="51" t="s">
        <v>553</v>
      </c>
      <c r="F122" s="3"/>
      <c r="G122" s="3"/>
    </row>
    <row r="123" spans="1:7" x14ac:dyDescent="0.25">
      <c r="A123" s="1">
        <v>117</v>
      </c>
      <c r="B123" s="4" t="s">
        <v>184</v>
      </c>
      <c r="C123" s="51" t="s">
        <v>990</v>
      </c>
      <c r="D123" s="52">
        <v>100</v>
      </c>
      <c r="E123" s="51" t="s">
        <v>554</v>
      </c>
      <c r="F123" s="3"/>
      <c r="G123" s="3"/>
    </row>
    <row r="124" spans="1:7" x14ac:dyDescent="0.25">
      <c r="A124" s="1">
        <v>118</v>
      </c>
      <c r="B124" s="4" t="s">
        <v>185</v>
      </c>
      <c r="C124" s="51" t="s">
        <v>991</v>
      </c>
      <c r="D124" s="52">
        <v>100</v>
      </c>
      <c r="E124" s="51" t="s">
        <v>554</v>
      </c>
      <c r="F124" s="3"/>
      <c r="G124" s="3"/>
    </row>
    <row r="125" spans="1:7" x14ac:dyDescent="0.25">
      <c r="A125" s="1">
        <v>119</v>
      </c>
      <c r="B125" s="4" t="s">
        <v>186</v>
      </c>
      <c r="C125" s="51" t="s">
        <v>992</v>
      </c>
      <c r="D125" s="52">
        <v>100</v>
      </c>
      <c r="E125" s="51" t="s">
        <v>554</v>
      </c>
      <c r="F125" s="3"/>
      <c r="G125" s="3"/>
    </row>
    <row r="126" spans="1:7" x14ac:dyDescent="0.25">
      <c r="A126" s="1">
        <v>120</v>
      </c>
      <c r="B126" s="4" t="s">
        <v>187</v>
      </c>
      <c r="C126" s="51" t="s">
        <v>993</v>
      </c>
      <c r="D126" s="52">
        <v>1</v>
      </c>
      <c r="E126" s="51" t="s">
        <v>554</v>
      </c>
      <c r="F126" s="3"/>
      <c r="G126" s="3"/>
    </row>
    <row r="127" spans="1:7" x14ac:dyDescent="0.25">
      <c r="A127" s="1">
        <v>121</v>
      </c>
      <c r="B127" s="4" t="s">
        <v>188</v>
      </c>
      <c r="C127" s="51" t="s">
        <v>994</v>
      </c>
      <c r="D127" s="52">
        <v>1</v>
      </c>
      <c r="E127" s="51" t="s">
        <v>553</v>
      </c>
      <c r="F127" s="3"/>
      <c r="G127" s="3"/>
    </row>
    <row r="128" spans="1:7" x14ac:dyDescent="0.25">
      <c r="A128" s="1">
        <v>122</v>
      </c>
      <c r="B128" s="4" t="s">
        <v>189</v>
      </c>
      <c r="C128" s="51" t="s">
        <v>995</v>
      </c>
      <c r="D128" s="52">
        <v>100</v>
      </c>
      <c r="E128" s="51" t="s">
        <v>554</v>
      </c>
      <c r="F128" s="3"/>
      <c r="G128" s="3"/>
    </row>
    <row r="129" spans="1:7" x14ac:dyDescent="0.25">
      <c r="A129" s="1">
        <v>123</v>
      </c>
      <c r="B129" s="4" t="s">
        <v>190</v>
      </c>
      <c r="C129" s="51" t="s">
        <v>996</v>
      </c>
      <c r="D129" s="52">
        <v>50</v>
      </c>
      <c r="E129" s="51" t="s">
        <v>554</v>
      </c>
      <c r="F129" s="3"/>
      <c r="G129" s="3"/>
    </row>
    <row r="130" spans="1:7" x14ac:dyDescent="0.25">
      <c r="A130" s="1">
        <v>124</v>
      </c>
      <c r="B130" s="4" t="s">
        <v>191</v>
      </c>
      <c r="C130" s="51" t="s">
        <v>997</v>
      </c>
      <c r="D130" s="52">
        <v>5</v>
      </c>
      <c r="E130" s="51" t="s">
        <v>554</v>
      </c>
      <c r="F130" s="3"/>
      <c r="G130" s="3"/>
    </row>
    <row r="131" spans="1:7" x14ac:dyDescent="0.25">
      <c r="A131" s="1">
        <v>125</v>
      </c>
      <c r="B131" s="4" t="s">
        <v>192</v>
      </c>
      <c r="C131" s="51" t="s">
        <v>998</v>
      </c>
      <c r="D131" s="52">
        <v>1</v>
      </c>
      <c r="E131" s="51" t="s">
        <v>553</v>
      </c>
      <c r="F131" s="3"/>
      <c r="G131" s="3"/>
    </row>
    <row r="132" spans="1:7" x14ac:dyDescent="0.25">
      <c r="A132" s="1">
        <v>126</v>
      </c>
      <c r="B132" s="4" t="s">
        <v>193</v>
      </c>
      <c r="C132" s="51" t="s">
        <v>999</v>
      </c>
      <c r="D132" s="52">
        <v>1</v>
      </c>
      <c r="E132" s="51" t="s">
        <v>553</v>
      </c>
      <c r="F132" s="3"/>
      <c r="G132" s="3"/>
    </row>
    <row r="133" spans="1:7" x14ac:dyDescent="0.25">
      <c r="A133" s="1">
        <v>127</v>
      </c>
      <c r="B133" s="4" t="s">
        <v>194</v>
      </c>
      <c r="C133" s="51" t="s">
        <v>1000</v>
      </c>
      <c r="D133" s="52">
        <v>500</v>
      </c>
      <c r="E133" s="51" t="s">
        <v>554</v>
      </c>
      <c r="F133" s="3"/>
      <c r="G133" s="3"/>
    </row>
    <row r="134" spans="1:7" ht="25.5" x14ac:dyDescent="0.25">
      <c r="A134" s="1">
        <v>128</v>
      </c>
      <c r="B134" s="4" t="s">
        <v>195</v>
      </c>
      <c r="C134" s="51" t="s">
        <v>1001</v>
      </c>
      <c r="D134" s="52">
        <v>125</v>
      </c>
      <c r="E134" s="51" t="s">
        <v>554</v>
      </c>
      <c r="F134" s="3"/>
      <c r="G134" s="3"/>
    </row>
    <row r="135" spans="1:7" x14ac:dyDescent="0.25">
      <c r="A135" s="1">
        <v>129</v>
      </c>
      <c r="B135" s="4" t="s">
        <v>196</v>
      </c>
      <c r="C135" s="51" t="s">
        <v>1002</v>
      </c>
      <c r="D135" s="52">
        <v>500</v>
      </c>
      <c r="E135" s="51" t="s">
        <v>554</v>
      </c>
      <c r="F135" s="3"/>
      <c r="G135" s="3"/>
    </row>
    <row r="136" spans="1:7" x14ac:dyDescent="0.25">
      <c r="A136" s="1">
        <v>130</v>
      </c>
      <c r="B136" s="4" t="s">
        <v>197</v>
      </c>
      <c r="C136" s="51" t="s">
        <v>1003</v>
      </c>
      <c r="D136" s="52">
        <v>1000</v>
      </c>
      <c r="E136" s="51" t="s">
        <v>554</v>
      </c>
      <c r="F136" s="3"/>
      <c r="G136" s="3"/>
    </row>
    <row r="137" spans="1:7" ht="25.5" x14ac:dyDescent="0.25">
      <c r="A137" s="1">
        <v>131</v>
      </c>
      <c r="B137" s="4" t="s">
        <v>198</v>
      </c>
      <c r="C137" s="51" t="s">
        <v>1004</v>
      </c>
      <c r="D137" s="52">
        <v>125</v>
      </c>
      <c r="E137" s="51" t="s">
        <v>554</v>
      </c>
      <c r="F137" s="3"/>
      <c r="G137" s="3"/>
    </row>
    <row r="138" spans="1:7" ht="38.25" x14ac:dyDescent="0.25">
      <c r="A138" s="1">
        <v>132</v>
      </c>
      <c r="B138" s="4" t="s">
        <v>199</v>
      </c>
      <c r="C138" s="51" t="s">
        <v>1005</v>
      </c>
      <c r="D138" s="52">
        <v>100</v>
      </c>
      <c r="E138" s="51" t="s">
        <v>554</v>
      </c>
      <c r="F138" s="3"/>
      <c r="G138" s="3"/>
    </row>
    <row r="139" spans="1:7" x14ac:dyDescent="0.25">
      <c r="A139" s="1">
        <v>133</v>
      </c>
      <c r="B139" s="4" t="s">
        <v>200</v>
      </c>
      <c r="C139" s="51" t="s">
        <v>1006</v>
      </c>
      <c r="D139" s="52">
        <v>1000</v>
      </c>
      <c r="E139" s="51" t="s">
        <v>554</v>
      </c>
      <c r="F139" s="3"/>
      <c r="G139" s="3"/>
    </row>
    <row r="140" spans="1:7" ht="25.5" x14ac:dyDescent="0.25">
      <c r="A140" s="1">
        <v>134</v>
      </c>
      <c r="B140" s="4" t="s">
        <v>201</v>
      </c>
      <c r="C140" s="51" t="s">
        <v>1007</v>
      </c>
      <c r="D140" s="52">
        <v>500</v>
      </c>
      <c r="E140" s="51" t="s">
        <v>554</v>
      </c>
      <c r="F140" s="3"/>
      <c r="G140" s="3"/>
    </row>
    <row r="141" spans="1:7" x14ac:dyDescent="0.25">
      <c r="A141" s="1">
        <v>135</v>
      </c>
      <c r="B141" s="4" t="s">
        <v>202</v>
      </c>
      <c r="C141" s="51" t="s">
        <v>1008</v>
      </c>
      <c r="D141" s="52">
        <v>250</v>
      </c>
      <c r="E141" s="51" t="s">
        <v>554</v>
      </c>
      <c r="F141" s="3"/>
      <c r="G141" s="3"/>
    </row>
    <row r="142" spans="1:7" ht="25.5" x14ac:dyDescent="0.25">
      <c r="A142" s="1">
        <v>136</v>
      </c>
      <c r="B142" s="4" t="s">
        <v>203</v>
      </c>
      <c r="C142" s="51" t="s">
        <v>1009</v>
      </c>
      <c r="D142" s="52">
        <v>100</v>
      </c>
      <c r="E142" s="51" t="s">
        <v>554</v>
      </c>
      <c r="F142" s="3"/>
      <c r="G142" s="3"/>
    </row>
    <row r="143" spans="1:7" x14ac:dyDescent="0.25">
      <c r="A143" s="1">
        <v>137</v>
      </c>
      <c r="B143" s="4" t="s">
        <v>204</v>
      </c>
      <c r="C143" s="51" t="s">
        <v>1010</v>
      </c>
      <c r="D143" s="52">
        <v>50</v>
      </c>
      <c r="E143" s="51" t="s">
        <v>554</v>
      </c>
      <c r="F143" s="3"/>
      <c r="G143" s="3"/>
    </row>
    <row r="144" spans="1:7" ht="25.5" x14ac:dyDescent="0.25">
      <c r="A144" s="1">
        <v>138</v>
      </c>
      <c r="B144" s="4" t="s">
        <v>205</v>
      </c>
      <c r="C144" s="51" t="s">
        <v>1011</v>
      </c>
      <c r="D144" s="52">
        <v>100</v>
      </c>
      <c r="E144" s="51" t="s">
        <v>554</v>
      </c>
      <c r="F144" s="3"/>
      <c r="G144" s="3"/>
    </row>
    <row r="145" spans="1:7" x14ac:dyDescent="0.25">
      <c r="A145" s="1">
        <v>139</v>
      </c>
      <c r="B145" s="4" t="s">
        <v>206</v>
      </c>
      <c r="C145" s="51" t="s">
        <v>1012</v>
      </c>
      <c r="D145" s="52">
        <v>50</v>
      </c>
      <c r="E145" s="51" t="s">
        <v>554</v>
      </c>
      <c r="F145" s="3"/>
      <c r="G145" s="3"/>
    </row>
    <row r="146" spans="1:7" ht="25.5" x14ac:dyDescent="0.25">
      <c r="A146" s="1">
        <v>140</v>
      </c>
      <c r="B146" s="4" t="s">
        <v>207</v>
      </c>
      <c r="C146" s="51" t="s">
        <v>1013</v>
      </c>
      <c r="D146" s="52">
        <v>50</v>
      </c>
      <c r="E146" s="51" t="s">
        <v>554</v>
      </c>
      <c r="F146" s="3"/>
      <c r="G146" s="3"/>
    </row>
    <row r="147" spans="1:7" ht="25.5" x14ac:dyDescent="0.25">
      <c r="A147" s="1">
        <v>141</v>
      </c>
      <c r="B147" s="4" t="s">
        <v>208</v>
      </c>
      <c r="C147" s="51" t="s">
        <v>1014</v>
      </c>
      <c r="D147" s="52">
        <v>1000</v>
      </c>
      <c r="E147" s="51" t="s">
        <v>554</v>
      </c>
      <c r="F147" s="3"/>
      <c r="G147" s="3"/>
    </row>
    <row r="148" spans="1:7" ht="25.5" x14ac:dyDescent="0.25">
      <c r="A148" s="1">
        <v>142</v>
      </c>
      <c r="B148" s="4" t="s">
        <v>209</v>
      </c>
      <c r="C148" s="51" t="s">
        <v>1015</v>
      </c>
      <c r="D148" s="52">
        <v>500</v>
      </c>
      <c r="E148" s="51" t="s">
        <v>554</v>
      </c>
      <c r="F148" s="3"/>
      <c r="G148" s="3"/>
    </row>
    <row r="149" spans="1:7" x14ac:dyDescent="0.25">
      <c r="A149" s="1">
        <v>143</v>
      </c>
      <c r="B149" s="4" t="s">
        <v>210</v>
      </c>
      <c r="C149" s="51" t="s">
        <v>1016</v>
      </c>
      <c r="D149" s="52">
        <v>25</v>
      </c>
      <c r="E149" s="51" t="s">
        <v>554</v>
      </c>
      <c r="F149" s="3"/>
      <c r="G149" s="3"/>
    </row>
    <row r="150" spans="1:7" x14ac:dyDescent="0.25">
      <c r="A150" s="1">
        <v>144</v>
      </c>
      <c r="B150" s="4" t="s">
        <v>211</v>
      </c>
      <c r="C150" s="51" t="s">
        <v>1017</v>
      </c>
      <c r="D150" s="52">
        <v>50</v>
      </c>
      <c r="E150" s="51" t="s">
        <v>554</v>
      </c>
      <c r="F150" s="3"/>
      <c r="G150" s="3"/>
    </row>
    <row r="151" spans="1:7" ht="25.5" x14ac:dyDescent="0.25">
      <c r="A151" s="1">
        <v>145</v>
      </c>
      <c r="B151" s="4" t="s">
        <v>212</v>
      </c>
      <c r="C151" s="51" t="s">
        <v>1018</v>
      </c>
      <c r="D151" s="52">
        <v>50</v>
      </c>
      <c r="E151" s="51" t="s">
        <v>554</v>
      </c>
      <c r="F151" s="3"/>
      <c r="G151" s="3"/>
    </row>
    <row r="152" spans="1:7" ht="25.5" x14ac:dyDescent="0.25">
      <c r="A152" s="1">
        <v>146</v>
      </c>
      <c r="B152" s="4" t="s">
        <v>213</v>
      </c>
      <c r="C152" s="51" t="s">
        <v>1019</v>
      </c>
      <c r="D152" s="52">
        <v>25</v>
      </c>
      <c r="E152" s="51" t="s">
        <v>554</v>
      </c>
      <c r="F152" s="3"/>
      <c r="G152" s="3"/>
    </row>
    <row r="153" spans="1:7" ht="25.5" x14ac:dyDescent="0.25">
      <c r="A153" s="1">
        <v>147</v>
      </c>
      <c r="B153" s="4" t="s">
        <v>214</v>
      </c>
      <c r="C153" s="51" t="s">
        <v>1020</v>
      </c>
      <c r="D153" s="52">
        <v>25</v>
      </c>
      <c r="E153" s="51" t="s">
        <v>554</v>
      </c>
      <c r="F153" s="3"/>
      <c r="G153" s="3"/>
    </row>
    <row r="154" spans="1:7" x14ac:dyDescent="0.25">
      <c r="A154" s="1">
        <v>148</v>
      </c>
      <c r="B154" s="4" t="s">
        <v>215</v>
      </c>
      <c r="C154" s="51" t="s">
        <v>1021</v>
      </c>
      <c r="D154" s="52">
        <v>500</v>
      </c>
      <c r="E154" s="51" t="s">
        <v>554</v>
      </c>
      <c r="F154" s="3"/>
      <c r="G154" s="3"/>
    </row>
    <row r="155" spans="1:7" ht="25.5" x14ac:dyDescent="0.25">
      <c r="A155" s="1">
        <v>149</v>
      </c>
      <c r="B155" s="4" t="s">
        <v>216</v>
      </c>
      <c r="C155" s="51" t="s">
        <v>1022</v>
      </c>
      <c r="D155" s="52">
        <v>500</v>
      </c>
      <c r="E155" s="51" t="s">
        <v>554</v>
      </c>
      <c r="F155" s="3"/>
      <c r="G155" s="3"/>
    </row>
    <row r="156" spans="1:7" ht="25.5" x14ac:dyDescent="0.25">
      <c r="A156" s="1">
        <v>150</v>
      </c>
      <c r="B156" s="4" t="s">
        <v>217</v>
      </c>
      <c r="C156" s="51" t="s">
        <v>1023</v>
      </c>
      <c r="D156" s="52">
        <v>25</v>
      </c>
      <c r="E156" s="51" t="s">
        <v>554</v>
      </c>
      <c r="F156" s="3"/>
      <c r="G156" s="3"/>
    </row>
    <row r="157" spans="1:7" x14ac:dyDescent="0.25">
      <c r="A157" s="1">
        <v>151</v>
      </c>
      <c r="B157" s="4" t="s">
        <v>218</v>
      </c>
      <c r="C157" s="51" t="s">
        <v>1024</v>
      </c>
      <c r="D157" s="52">
        <v>25</v>
      </c>
      <c r="E157" s="51" t="s">
        <v>554</v>
      </c>
      <c r="F157" s="3"/>
      <c r="G157" s="3"/>
    </row>
    <row r="158" spans="1:7" x14ac:dyDescent="0.25">
      <c r="A158" s="1">
        <v>152</v>
      </c>
      <c r="B158" s="4" t="s">
        <v>219</v>
      </c>
      <c r="C158" s="51" t="s">
        <v>1025</v>
      </c>
      <c r="D158" s="52">
        <v>1</v>
      </c>
      <c r="E158" s="51" t="s">
        <v>553</v>
      </c>
      <c r="F158" s="3"/>
      <c r="G158" s="3"/>
    </row>
    <row r="159" spans="1:7" x14ac:dyDescent="0.25">
      <c r="A159" s="1">
        <v>153</v>
      </c>
      <c r="B159" s="4" t="s">
        <v>220</v>
      </c>
      <c r="C159" s="51" t="s">
        <v>1026</v>
      </c>
      <c r="D159" s="52">
        <v>1</v>
      </c>
      <c r="E159" s="51" t="s">
        <v>553</v>
      </c>
      <c r="F159" s="3"/>
      <c r="G159" s="3"/>
    </row>
    <row r="160" spans="1:7" x14ac:dyDescent="0.25">
      <c r="A160" s="1">
        <v>154</v>
      </c>
      <c r="B160" s="4" t="s">
        <v>118</v>
      </c>
      <c r="C160" s="51" t="s">
        <v>1027</v>
      </c>
      <c r="D160" s="52">
        <v>1</v>
      </c>
      <c r="E160" s="51" t="s">
        <v>553</v>
      </c>
      <c r="F160" s="3"/>
      <c r="G160" s="3"/>
    </row>
    <row r="161" spans="1:7" x14ac:dyDescent="0.25">
      <c r="A161" s="1">
        <v>155</v>
      </c>
      <c r="B161" s="4" t="s">
        <v>119</v>
      </c>
      <c r="C161" s="51" t="s">
        <v>1028</v>
      </c>
      <c r="D161" s="52">
        <v>1</v>
      </c>
      <c r="E161" s="51" t="s">
        <v>553</v>
      </c>
      <c r="F161" s="3"/>
      <c r="G161" s="3"/>
    </row>
    <row r="162" spans="1:7" ht="25.5" x14ac:dyDescent="0.25">
      <c r="A162" s="1">
        <v>156</v>
      </c>
      <c r="B162" s="4" t="s">
        <v>120</v>
      </c>
      <c r="C162" s="51" t="s">
        <v>1029</v>
      </c>
      <c r="D162" s="52">
        <v>1</v>
      </c>
      <c r="E162" s="51" t="s">
        <v>553</v>
      </c>
      <c r="F162" s="3"/>
      <c r="G162" s="3"/>
    </row>
    <row r="163" spans="1:7" ht="25.5" x14ac:dyDescent="0.25">
      <c r="A163" s="1">
        <v>157</v>
      </c>
      <c r="B163" s="4" t="s">
        <v>121</v>
      </c>
      <c r="C163" s="51" t="s">
        <v>1030</v>
      </c>
      <c r="D163" s="52">
        <v>1</v>
      </c>
      <c r="E163" s="51" t="s">
        <v>553</v>
      </c>
      <c r="F163" s="3"/>
      <c r="G163" s="3"/>
    </row>
    <row r="164" spans="1:7" x14ac:dyDescent="0.25">
      <c r="A164" s="1">
        <v>158</v>
      </c>
      <c r="B164" s="4" t="s">
        <v>115</v>
      </c>
      <c r="C164" s="51" t="s">
        <v>1031</v>
      </c>
      <c r="D164" s="52">
        <v>100</v>
      </c>
      <c r="E164" s="51" t="s">
        <v>554</v>
      </c>
      <c r="F164" s="3"/>
      <c r="G164" s="3"/>
    </row>
    <row r="165" spans="1:7" x14ac:dyDescent="0.25">
      <c r="A165" s="1">
        <v>159</v>
      </c>
      <c r="B165" s="4" t="s">
        <v>116</v>
      </c>
      <c r="C165" s="51" t="s">
        <v>1032</v>
      </c>
      <c r="D165" s="52">
        <v>100</v>
      </c>
      <c r="E165" s="51" t="s">
        <v>554</v>
      </c>
      <c r="F165" s="3"/>
      <c r="G165" s="3"/>
    </row>
    <row r="166" spans="1:7" x14ac:dyDescent="0.25">
      <c r="A166" s="1">
        <v>160</v>
      </c>
      <c r="B166" s="4" t="s">
        <v>117</v>
      </c>
      <c r="C166" s="51" t="s">
        <v>1033</v>
      </c>
      <c r="D166" s="52">
        <v>100</v>
      </c>
      <c r="E166" s="51" t="s">
        <v>554</v>
      </c>
      <c r="F166" s="3"/>
      <c r="G166" s="3"/>
    </row>
    <row r="167" spans="1:7" ht="25.5" x14ac:dyDescent="0.25">
      <c r="A167" s="1">
        <v>161</v>
      </c>
      <c r="B167" s="4" t="s">
        <v>122</v>
      </c>
      <c r="C167" s="51" t="s">
        <v>1034</v>
      </c>
      <c r="D167" s="52">
        <v>50</v>
      </c>
      <c r="E167" s="51" t="s">
        <v>554</v>
      </c>
      <c r="F167" s="3"/>
      <c r="G167" s="3"/>
    </row>
    <row r="168" spans="1:7" ht="25.5" x14ac:dyDescent="0.25">
      <c r="A168" s="1">
        <v>162</v>
      </c>
      <c r="B168" s="4" t="s">
        <v>123</v>
      </c>
      <c r="C168" s="51" t="s">
        <v>1035</v>
      </c>
      <c r="D168" s="52">
        <v>100</v>
      </c>
      <c r="E168" s="51" t="s">
        <v>554</v>
      </c>
      <c r="F168" s="3"/>
      <c r="G168" s="3"/>
    </row>
    <row r="169" spans="1:7" ht="25.5" x14ac:dyDescent="0.25">
      <c r="A169" s="1">
        <v>163</v>
      </c>
      <c r="B169" s="4" t="s">
        <v>124</v>
      </c>
      <c r="C169" s="51" t="s">
        <v>1036</v>
      </c>
      <c r="D169" s="52">
        <v>50</v>
      </c>
      <c r="E169" s="51" t="s">
        <v>554</v>
      </c>
      <c r="F169" s="3"/>
      <c r="G169" s="3"/>
    </row>
    <row r="170" spans="1:7" ht="25.5" x14ac:dyDescent="0.25">
      <c r="A170" s="1">
        <v>164</v>
      </c>
      <c r="B170" s="4" t="s">
        <v>125</v>
      </c>
      <c r="C170" s="51" t="s">
        <v>1037</v>
      </c>
      <c r="D170" s="52">
        <v>50</v>
      </c>
      <c r="E170" s="51" t="s">
        <v>554</v>
      </c>
      <c r="F170" s="3"/>
      <c r="G170" s="3"/>
    </row>
    <row r="171" spans="1:7" ht="25.5" x14ac:dyDescent="0.25">
      <c r="A171" s="1">
        <v>165</v>
      </c>
      <c r="B171" s="4" t="s">
        <v>126</v>
      </c>
      <c r="C171" s="51" t="s">
        <v>1038</v>
      </c>
      <c r="D171" s="52">
        <v>50</v>
      </c>
      <c r="E171" s="51" t="s">
        <v>554</v>
      </c>
      <c r="F171" s="3"/>
      <c r="G171" s="3"/>
    </row>
    <row r="172" spans="1:7" ht="25.5" x14ac:dyDescent="0.25">
      <c r="A172" s="1">
        <v>166</v>
      </c>
      <c r="B172" s="4" t="s">
        <v>127</v>
      </c>
      <c r="C172" s="51" t="s">
        <v>1039</v>
      </c>
      <c r="D172" s="52">
        <v>50</v>
      </c>
      <c r="E172" s="51" t="s">
        <v>554</v>
      </c>
      <c r="F172" s="3"/>
      <c r="G172" s="3"/>
    </row>
    <row r="173" spans="1:7" x14ac:dyDescent="0.25">
      <c r="A173" s="1">
        <v>167</v>
      </c>
      <c r="B173" s="4" t="s">
        <v>128</v>
      </c>
      <c r="C173" s="51" t="s">
        <v>1040</v>
      </c>
      <c r="D173" s="52">
        <v>50</v>
      </c>
      <c r="E173" s="51" t="s">
        <v>554</v>
      </c>
      <c r="F173" s="3"/>
      <c r="G173" s="3"/>
    </row>
    <row r="174" spans="1:7" ht="25.5" x14ac:dyDescent="0.25">
      <c r="A174" s="1">
        <v>168</v>
      </c>
      <c r="B174" s="4" t="s">
        <v>129</v>
      </c>
      <c r="C174" s="51" t="s">
        <v>1041</v>
      </c>
      <c r="D174" s="52">
        <v>50</v>
      </c>
      <c r="E174" s="51" t="s">
        <v>554</v>
      </c>
      <c r="F174" s="3"/>
      <c r="G174" s="3"/>
    </row>
    <row r="175" spans="1:7" x14ac:dyDescent="0.25">
      <c r="A175" s="1">
        <v>169</v>
      </c>
      <c r="B175" s="4" t="s">
        <v>130</v>
      </c>
      <c r="C175" s="51" t="s">
        <v>1042</v>
      </c>
      <c r="D175" s="52">
        <v>50</v>
      </c>
      <c r="E175" s="51" t="s">
        <v>554</v>
      </c>
      <c r="F175" s="3"/>
      <c r="G175" s="3"/>
    </row>
    <row r="176" spans="1:7" x14ac:dyDescent="0.25">
      <c r="A176" s="1">
        <v>170</v>
      </c>
      <c r="B176" s="4" t="s">
        <v>131</v>
      </c>
      <c r="C176" s="51" t="s">
        <v>1043</v>
      </c>
      <c r="D176" s="52">
        <v>50</v>
      </c>
      <c r="E176" s="51" t="s">
        <v>554</v>
      </c>
      <c r="F176" s="3"/>
      <c r="G176" s="3"/>
    </row>
    <row r="177" spans="1:7" ht="25.5" x14ac:dyDescent="0.25">
      <c r="A177" s="1">
        <v>171</v>
      </c>
      <c r="B177" s="4" t="s">
        <v>132</v>
      </c>
      <c r="C177" s="51" t="s">
        <v>1044</v>
      </c>
      <c r="D177" s="52">
        <v>50</v>
      </c>
      <c r="E177" s="51" t="s">
        <v>554</v>
      </c>
      <c r="F177" s="3"/>
      <c r="G177" s="3"/>
    </row>
    <row r="178" spans="1:7" x14ac:dyDescent="0.25">
      <c r="A178" s="1">
        <v>172</v>
      </c>
      <c r="B178" s="4" t="s">
        <v>133</v>
      </c>
      <c r="C178" s="51" t="s">
        <v>1045</v>
      </c>
      <c r="D178" s="52">
        <v>50</v>
      </c>
      <c r="E178" s="51" t="s">
        <v>554</v>
      </c>
      <c r="F178" s="3"/>
      <c r="G178" s="3"/>
    </row>
    <row r="179" spans="1:7" x14ac:dyDescent="0.25">
      <c r="A179" s="1">
        <v>173</v>
      </c>
      <c r="B179" s="4" t="s">
        <v>134</v>
      </c>
      <c r="C179" s="51" t="s">
        <v>1046</v>
      </c>
      <c r="D179" s="52">
        <v>50</v>
      </c>
      <c r="E179" s="51" t="s">
        <v>554</v>
      </c>
      <c r="F179" s="3"/>
      <c r="G179" s="3"/>
    </row>
    <row r="180" spans="1:7" x14ac:dyDescent="0.25">
      <c r="A180" s="1">
        <v>174</v>
      </c>
      <c r="B180" s="4" t="s">
        <v>135</v>
      </c>
      <c r="C180" s="51" t="s">
        <v>1047</v>
      </c>
      <c r="D180" s="52">
        <v>50</v>
      </c>
      <c r="E180" s="51" t="s">
        <v>554</v>
      </c>
      <c r="F180" s="3"/>
      <c r="G180" s="3"/>
    </row>
    <row r="181" spans="1:7" ht="25.5" x14ac:dyDescent="0.25">
      <c r="A181" s="1">
        <v>175</v>
      </c>
      <c r="B181" s="4" t="s">
        <v>136</v>
      </c>
      <c r="C181" s="51" t="s">
        <v>1048</v>
      </c>
      <c r="D181" s="52">
        <v>50</v>
      </c>
      <c r="E181" s="51" t="s">
        <v>554</v>
      </c>
      <c r="F181" s="3"/>
      <c r="G181" s="3"/>
    </row>
    <row r="182" spans="1:7" x14ac:dyDescent="0.25">
      <c r="A182" s="1">
        <v>176</v>
      </c>
      <c r="B182" s="4" t="s">
        <v>137</v>
      </c>
      <c r="C182" s="51" t="s">
        <v>1049</v>
      </c>
      <c r="D182" s="52">
        <v>50</v>
      </c>
      <c r="E182" s="51" t="s">
        <v>554</v>
      </c>
      <c r="F182" s="3"/>
      <c r="G182" s="3"/>
    </row>
    <row r="183" spans="1:7" x14ac:dyDescent="0.25">
      <c r="A183" s="1">
        <v>177</v>
      </c>
      <c r="B183" s="4" t="s">
        <v>138</v>
      </c>
      <c r="C183" s="51" t="s">
        <v>1050</v>
      </c>
      <c r="D183" s="52">
        <v>50</v>
      </c>
      <c r="E183" s="51" t="s">
        <v>554</v>
      </c>
      <c r="F183" s="3"/>
      <c r="G183" s="3"/>
    </row>
    <row r="184" spans="1:7" x14ac:dyDescent="0.25">
      <c r="A184" s="1">
        <v>178</v>
      </c>
      <c r="B184" s="4" t="s">
        <v>139</v>
      </c>
      <c r="C184" s="51" t="s">
        <v>1051</v>
      </c>
      <c r="D184" s="52">
        <v>50</v>
      </c>
      <c r="E184" s="51" t="s">
        <v>554</v>
      </c>
      <c r="F184" s="3"/>
      <c r="G184" s="3"/>
    </row>
    <row r="185" spans="1:7" ht="25.5" x14ac:dyDescent="0.25">
      <c r="A185" s="1">
        <v>179</v>
      </c>
      <c r="B185" s="4" t="s">
        <v>140</v>
      </c>
      <c r="C185" s="51" t="s">
        <v>1052</v>
      </c>
      <c r="D185" s="52">
        <v>50</v>
      </c>
      <c r="E185" s="51" t="s">
        <v>554</v>
      </c>
      <c r="F185" s="3"/>
      <c r="G185" s="3"/>
    </row>
    <row r="186" spans="1:7" x14ac:dyDescent="0.25">
      <c r="A186" s="1">
        <v>180</v>
      </c>
      <c r="B186" s="4" t="s">
        <v>141</v>
      </c>
      <c r="C186" s="51" t="s">
        <v>1053</v>
      </c>
      <c r="D186" s="52">
        <v>50</v>
      </c>
      <c r="E186" s="51" t="s">
        <v>554</v>
      </c>
      <c r="F186" s="3"/>
      <c r="G186" s="3"/>
    </row>
    <row r="187" spans="1:7" x14ac:dyDescent="0.25">
      <c r="A187" s="1">
        <v>181</v>
      </c>
      <c r="B187" s="4" t="s">
        <v>142</v>
      </c>
      <c r="C187" s="51" t="s">
        <v>1054</v>
      </c>
      <c r="D187" s="52">
        <v>50</v>
      </c>
      <c r="E187" s="51" t="s">
        <v>554</v>
      </c>
      <c r="F187" s="3"/>
      <c r="G187" s="3"/>
    </row>
    <row r="188" spans="1:7" x14ac:dyDescent="0.25">
      <c r="A188" s="1">
        <v>182</v>
      </c>
      <c r="B188" s="4" t="s">
        <v>143</v>
      </c>
      <c r="C188" s="51" t="s">
        <v>1055</v>
      </c>
      <c r="D188" s="52">
        <v>50</v>
      </c>
      <c r="E188" s="51" t="s">
        <v>554</v>
      </c>
      <c r="F188" s="3"/>
      <c r="G188" s="3"/>
    </row>
    <row r="189" spans="1:7" x14ac:dyDescent="0.25">
      <c r="A189" s="1">
        <v>183</v>
      </c>
      <c r="B189" s="4" t="s">
        <v>144</v>
      </c>
      <c r="C189" s="51" t="s">
        <v>1056</v>
      </c>
      <c r="D189" s="52">
        <v>50</v>
      </c>
      <c r="E189" s="51" t="s">
        <v>554</v>
      </c>
      <c r="F189" s="3"/>
      <c r="G189" s="3"/>
    </row>
    <row r="190" spans="1:7" x14ac:dyDescent="0.25">
      <c r="A190" s="1">
        <v>184</v>
      </c>
      <c r="B190" s="4" t="s">
        <v>106</v>
      </c>
      <c r="C190" s="51" t="s">
        <v>1057</v>
      </c>
      <c r="D190" s="52">
        <v>1</v>
      </c>
      <c r="E190" s="51" t="s">
        <v>553</v>
      </c>
      <c r="F190" s="3"/>
      <c r="G190" s="3"/>
    </row>
    <row r="191" spans="1:7" ht="25.5" x14ac:dyDescent="0.25">
      <c r="A191" s="1">
        <v>185</v>
      </c>
      <c r="B191" s="4" t="s">
        <v>107</v>
      </c>
      <c r="C191" s="51" t="s">
        <v>1058</v>
      </c>
      <c r="D191" s="52">
        <v>1</v>
      </c>
      <c r="E191" s="51" t="s">
        <v>553</v>
      </c>
      <c r="F191" s="3"/>
      <c r="G191" s="3"/>
    </row>
    <row r="192" spans="1:7" x14ac:dyDescent="0.25">
      <c r="A192" s="1">
        <v>186</v>
      </c>
      <c r="B192" s="4" t="s">
        <v>108</v>
      </c>
      <c r="C192" s="51" t="s">
        <v>1059</v>
      </c>
      <c r="D192" s="52">
        <v>1</v>
      </c>
      <c r="E192" s="51" t="s">
        <v>553</v>
      </c>
      <c r="F192" s="3"/>
      <c r="G192" s="3"/>
    </row>
    <row r="193" spans="1:7" x14ac:dyDescent="0.25">
      <c r="A193" s="1">
        <v>187</v>
      </c>
      <c r="B193" s="4" t="s">
        <v>109</v>
      </c>
      <c r="C193" s="51" t="s">
        <v>1060</v>
      </c>
      <c r="D193" s="52">
        <v>1</v>
      </c>
      <c r="E193" s="51" t="s">
        <v>553</v>
      </c>
      <c r="F193" s="3"/>
      <c r="G193" s="3"/>
    </row>
    <row r="194" spans="1:7" x14ac:dyDescent="0.25">
      <c r="A194" s="1">
        <v>188</v>
      </c>
      <c r="B194" s="4" t="s">
        <v>110</v>
      </c>
      <c r="C194" s="51" t="s">
        <v>1061</v>
      </c>
      <c r="D194" s="52">
        <v>50</v>
      </c>
      <c r="E194" s="51" t="s">
        <v>554</v>
      </c>
      <c r="F194" s="3"/>
      <c r="G194" s="3"/>
    </row>
    <row r="195" spans="1:7" x14ac:dyDescent="0.25">
      <c r="A195" s="1">
        <v>189</v>
      </c>
      <c r="B195" s="4" t="s">
        <v>111</v>
      </c>
      <c r="C195" s="51" t="s">
        <v>1062</v>
      </c>
      <c r="D195" s="52">
        <v>100</v>
      </c>
      <c r="E195" s="51" t="s">
        <v>554</v>
      </c>
      <c r="F195" s="3"/>
      <c r="G195" s="3"/>
    </row>
    <row r="196" spans="1:7" x14ac:dyDescent="0.25">
      <c r="A196" s="1">
        <v>190</v>
      </c>
      <c r="B196" s="4" t="s">
        <v>112</v>
      </c>
      <c r="C196" s="51" t="s">
        <v>1063</v>
      </c>
      <c r="D196" s="52">
        <v>100</v>
      </c>
      <c r="E196" s="51" t="s">
        <v>554</v>
      </c>
      <c r="F196" s="3"/>
      <c r="G196" s="3"/>
    </row>
    <row r="197" spans="1:7" x14ac:dyDescent="0.25">
      <c r="A197" s="1">
        <v>191</v>
      </c>
      <c r="B197" s="4" t="s">
        <v>113</v>
      </c>
      <c r="C197" s="51" t="s">
        <v>1064</v>
      </c>
      <c r="D197" s="52">
        <v>100</v>
      </c>
      <c r="E197" s="51" t="s">
        <v>554</v>
      </c>
      <c r="F197" s="3"/>
      <c r="G197" s="3"/>
    </row>
    <row r="198" spans="1:7" x14ac:dyDescent="0.25">
      <c r="A198" s="1">
        <v>192</v>
      </c>
      <c r="B198" s="4" t="s">
        <v>114</v>
      </c>
      <c r="C198" s="51" t="s">
        <v>1065</v>
      </c>
      <c r="D198" s="52">
        <v>100</v>
      </c>
      <c r="E198" s="51" t="s">
        <v>554</v>
      </c>
      <c r="F198" s="3"/>
      <c r="G198" s="3"/>
    </row>
    <row r="199" spans="1:7" ht="25.5" x14ac:dyDescent="0.25">
      <c r="A199" s="1">
        <v>193</v>
      </c>
      <c r="B199" s="4" t="s">
        <v>94</v>
      </c>
      <c r="C199" s="51" t="s">
        <v>1066</v>
      </c>
      <c r="D199" s="52">
        <v>1</v>
      </c>
      <c r="E199" s="51" t="s">
        <v>553</v>
      </c>
      <c r="F199" s="3"/>
      <c r="G199" s="3"/>
    </row>
    <row r="200" spans="1:7" x14ac:dyDescent="0.25">
      <c r="A200" s="1">
        <v>194</v>
      </c>
      <c r="B200" s="4" t="s">
        <v>95</v>
      </c>
      <c r="C200" s="51" t="s">
        <v>1067</v>
      </c>
      <c r="D200" s="52">
        <v>1</v>
      </c>
      <c r="E200" s="51" t="s">
        <v>553</v>
      </c>
      <c r="F200" s="3"/>
      <c r="G200" s="3"/>
    </row>
    <row r="201" spans="1:7" x14ac:dyDescent="0.25">
      <c r="A201" s="1">
        <v>195</v>
      </c>
      <c r="B201" s="4" t="s">
        <v>96</v>
      </c>
      <c r="C201" s="51" t="s">
        <v>1068</v>
      </c>
      <c r="D201" s="52">
        <v>72</v>
      </c>
      <c r="E201" s="51" t="s">
        <v>554</v>
      </c>
      <c r="F201" s="3"/>
      <c r="G201" s="3"/>
    </row>
    <row r="202" spans="1:7" ht="25.5" x14ac:dyDescent="0.25">
      <c r="A202" s="1">
        <v>196</v>
      </c>
      <c r="B202" s="4" t="s">
        <v>97</v>
      </c>
      <c r="C202" s="51" t="s">
        <v>1069</v>
      </c>
      <c r="D202" s="52">
        <v>50</v>
      </c>
      <c r="E202" s="51" t="s">
        <v>554</v>
      </c>
      <c r="F202" s="3"/>
      <c r="G202" s="3"/>
    </row>
    <row r="203" spans="1:7" x14ac:dyDescent="0.25">
      <c r="A203" s="1">
        <v>197</v>
      </c>
      <c r="B203" s="4" t="s">
        <v>98</v>
      </c>
      <c r="C203" s="51" t="s">
        <v>1070</v>
      </c>
      <c r="D203" s="52">
        <v>100</v>
      </c>
      <c r="E203" s="51" t="s">
        <v>554</v>
      </c>
      <c r="F203" s="3"/>
      <c r="G203" s="3"/>
    </row>
    <row r="204" spans="1:7" ht="25.5" x14ac:dyDescent="0.25">
      <c r="A204" s="1">
        <v>198</v>
      </c>
      <c r="B204" s="4" t="s">
        <v>99</v>
      </c>
      <c r="C204" s="51" t="s">
        <v>1071</v>
      </c>
      <c r="D204" s="52">
        <v>50</v>
      </c>
      <c r="E204" s="51" t="s">
        <v>554</v>
      </c>
      <c r="F204" s="3"/>
      <c r="G204" s="3"/>
    </row>
    <row r="205" spans="1:7" x14ac:dyDescent="0.25">
      <c r="A205" s="1">
        <v>199</v>
      </c>
      <c r="B205" s="4" t="s">
        <v>100</v>
      </c>
      <c r="C205" s="51" t="s">
        <v>1072</v>
      </c>
      <c r="D205" s="52">
        <v>100</v>
      </c>
      <c r="E205" s="51" t="s">
        <v>554</v>
      </c>
      <c r="F205" s="3"/>
      <c r="G205" s="3"/>
    </row>
    <row r="206" spans="1:7" x14ac:dyDescent="0.25">
      <c r="A206" s="1">
        <v>200</v>
      </c>
      <c r="B206" s="4" t="s">
        <v>101</v>
      </c>
      <c r="C206" s="51" t="s">
        <v>1073</v>
      </c>
      <c r="D206" s="52">
        <v>50</v>
      </c>
      <c r="E206" s="51" t="s">
        <v>554</v>
      </c>
      <c r="F206" s="3"/>
      <c r="G206" s="3"/>
    </row>
    <row r="207" spans="1:7" x14ac:dyDescent="0.25">
      <c r="A207" s="1">
        <v>201</v>
      </c>
      <c r="B207" s="4" t="s">
        <v>102</v>
      </c>
      <c r="C207" s="51" t="s">
        <v>1074</v>
      </c>
      <c r="D207" s="52">
        <v>50</v>
      </c>
      <c r="E207" s="51" t="s">
        <v>554</v>
      </c>
      <c r="F207" s="3"/>
      <c r="G207" s="3"/>
    </row>
    <row r="208" spans="1:7" x14ac:dyDescent="0.25">
      <c r="A208" s="1">
        <v>202</v>
      </c>
      <c r="B208" s="4" t="s">
        <v>103</v>
      </c>
      <c r="C208" s="51" t="s">
        <v>1075</v>
      </c>
      <c r="D208" s="52">
        <v>50</v>
      </c>
      <c r="E208" s="51" t="s">
        <v>554</v>
      </c>
      <c r="F208" s="3"/>
      <c r="G208" s="3"/>
    </row>
    <row r="209" spans="1:7" x14ac:dyDescent="0.25">
      <c r="A209" s="1">
        <v>203</v>
      </c>
      <c r="B209" s="4" t="s">
        <v>104</v>
      </c>
      <c r="C209" s="51" t="s">
        <v>1076</v>
      </c>
      <c r="D209" s="52">
        <v>100</v>
      </c>
      <c r="E209" s="51" t="s">
        <v>554</v>
      </c>
      <c r="F209" s="3"/>
      <c r="G209" s="3"/>
    </row>
    <row r="210" spans="1:7" x14ac:dyDescent="0.25">
      <c r="A210" s="1">
        <v>204</v>
      </c>
      <c r="B210" s="4" t="s">
        <v>105</v>
      </c>
      <c r="C210" s="51" t="s">
        <v>1077</v>
      </c>
      <c r="D210" s="52">
        <v>100</v>
      </c>
      <c r="E210" s="51" t="s">
        <v>554</v>
      </c>
      <c r="F210" s="3"/>
      <c r="G210" s="3"/>
    </row>
    <row r="211" spans="1:7" x14ac:dyDescent="0.25">
      <c r="A211" s="1">
        <v>205</v>
      </c>
      <c r="B211" s="4" t="s">
        <v>92</v>
      </c>
      <c r="C211" s="51" t="s">
        <v>1078</v>
      </c>
      <c r="D211" s="52">
        <v>1</v>
      </c>
      <c r="E211" s="51" t="s">
        <v>553</v>
      </c>
      <c r="F211" s="3"/>
      <c r="G211" s="3"/>
    </row>
    <row r="212" spans="1:7" x14ac:dyDescent="0.25">
      <c r="A212" s="1">
        <v>206</v>
      </c>
      <c r="B212" s="4" t="s">
        <v>93</v>
      </c>
      <c r="C212" s="51" t="s">
        <v>1079</v>
      </c>
      <c r="D212" s="52">
        <v>1</v>
      </c>
      <c r="E212" s="51" t="s">
        <v>553</v>
      </c>
      <c r="F212" s="3"/>
      <c r="G212" s="3"/>
    </row>
    <row r="213" spans="1:7" x14ac:dyDescent="0.25">
      <c r="A213" s="1">
        <v>207</v>
      </c>
      <c r="B213" s="4" t="s">
        <v>90</v>
      </c>
      <c r="C213" s="51" t="s">
        <v>1080</v>
      </c>
      <c r="D213" s="52">
        <v>1</v>
      </c>
      <c r="E213" s="51" t="s">
        <v>553</v>
      </c>
      <c r="F213" s="3"/>
      <c r="G213" s="3"/>
    </row>
    <row r="214" spans="1:7" x14ac:dyDescent="0.25">
      <c r="A214" s="1">
        <v>208</v>
      </c>
      <c r="B214" s="4" t="s">
        <v>91</v>
      </c>
      <c r="C214" s="51" t="s">
        <v>1081</v>
      </c>
      <c r="D214" s="52">
        <v>1</v>
      </c>
      <c r="E214" s="51" t="s">
        <v>553</v>
      </c>
      <c r="F214" s="3"/>
      <c r="G214" s="3"/>
    </row>
    <row r="215" spans="1:7" ht="25.5" x14ac:dyDescent="0.25">
      <c r="A215" s="1">
        <v>209</v>
      </c>
      <c r="B215" s="4" t="s">
        <v>85</v>
      </c>
      <c r="C215" s="51" t="s">
        <v>1082</v>
      </c>
      <c r="D215" s="52">
        <v>100</v>
      </c>
      <c r="E215" s="51" t="s">
        <v>554</v>
      </c>
      <c r="F215" s="3"/>
      <c r="G215" s="3"/>
    </row>
    <row r="216" spans="1:7" ht="25.5" x14ac:dyDescent="0.25">
      <c r="A216" s="1">
        <v>210</v>
      </c>
      <c r="B216" s="4" t="s">
        <v>86</v>
      </c>
      <c r="C216" s="51" t="s">
        <v>1083</v>
      </c>
      <c r="D216" s="52">
        <v>100</v>
      </c>
      <c r="E216" s="51" t="s">
        <v>554</v>
      </c>
      <c r="F216" s="3"/>
      <c r="G216" s="3"/>
    </row>
    <row r="217" spans="1:7" ht="25.5" x14ac:dyDescent="0.25">
      <c r="A217" s="1">
        <v>211</v>
      </c>
      <c r="B217" s="4" t="s">
        <v>87</v>
      </c>
      <c r="C217" s="51" t="s">
        <v>1084</v>
      </c>
      <c r="D217" s="52">
        <v>100</v>
      </c>
      <c r="E217" s="51" t="s">
        <v>554</v>
      </c>
      <c r="F217" s="3"/>
      <c r="G217" s="3"/>
    </row>
    <row r="218" spans="1:7" ht="25.5" x14ac:dyDescent="0.25">
      <c r="A218" s="1">
        <v>212</v>
      </c>
      <c r="B218" s="4" t="s">
        <v>88</v>
      </c>
      <c r="C218" s="51" t="s">
        <v>1085</v>
      </c>
      <c r="D218" s="52">
        <v>100</v>
      </c>
      <c r="E218" s="51" t="s">
        <v>554</v>
      </c>
      <c r="F218" s="3"/>
      <c r="G218" s="3"/>
    </row>
    <row r="219" spans="1:7" ht="25.5" x14ac:dyDescent="0.25">
      <c r="A219" s="1">
        <v>213</v>
      </c>
      <c r="B219" s="4" t="s">
        <v>89</v>
      </c>
      <c r="C219" s="51" t="s">
        <v>1086</v>
      </c>
      <c r="D219" s="52">
        <v>100</v>
      </c>
      <c r="E219" s="51" t="s">
        <v>554</v>
      </c>
      <c r="F219" s="3"/>
      <c r="G219" s="3"/>
    </row>
    <row r="220" spans="1:7" ht="25.5" x14ac:dyDescent="0.25">
      <c r="A220" s="1">
        <v>214</v>
      </c>
      <c r="B220" s="4" t="s">
        <v>78</v>
      </c>
      <c r="C220" s="51" t="s">
        <v>1087</v>
      </c>
      <c r="D220" s="52">
        <v>1</v>
      </c>
      <c r="E220" s="51" t="s">
        <v>553</v>
      </c>
      <c r="F220" s="3"/>
      <c r="G220" s="3"/>
    </row>
    <row r="221" spans="1:7" x14ac:dyDescent="0.25">
      <c r="A221" s="1">
        <v>215</v>
      </c>
      <c r="B221" s="4" t="s">
        <v>79</v>
      </c>
      <c r="C221" s="51" t="s">
        <v>1088</v>
      </c>
      <c r="D221" s="52">
        <v>1</v>
      </c>
      <c r="E221" s="51" t="s">
        <v>553</v>
      </c>
      <c r="F221" s="3"/>
      <c r="G221" s="3"/>
    </row>
    <row r="222" spans="1:7" x14ac:dyDescent="0.25">
      <c r="A222" s="1">
        <v>216</v>
      </c>
      <c r="B222" s="4" t="s">
        <v>80</v>
      </c>
      <c r="C222" s="51" t="s">
        <v>1089</v>
      </c>
      <c r="D222" s="52">
        <v>1</v>
      </c>
      <c r="E222" s="51" t="s">
        <v>553</v>
      </c>
      <c r="F222" s="3"/>
      <c r="G222" s="3"/>
    </row>
    <row r="223" spans="1:7" x14ac:dyDescent="0.25">
      <c r="A223" s="1">
        <v>217</v>
      </c>
      <c r="B223" s="4" t="s">
        <v>81</v>
      </c>
      <c r="C223" s="51" t="s">
        <v>1090</v>
      </c>
      <c r="D223" s="52">
        <v>1</v>
      </c>
      <c r="E223" s="51" t="s">
        <v>553</v>
      </c>
      <c r="F223" s="3"/>
      <c r="G223" s="3"/>
    </row>
    <row r="224" spans="1:7" x14ac:dyDescent="0.25">
      <c r="A224" s="1">
        <v>218</v>
      </c>
      <c r="B224" s="4" t="s">
        <v>82</v>
      </c>
      <c r="C224" s="51" t="s">
        <v>1091</v>
      </c>
      <c r="D224" s="52">
        <v>1</v>
      </c>
      <c r="E224" s="51" t="s">
        <v>553</v>
      </c>
      <c r="F224" s="3"/>
      <c r="G224" s="3"/>
    </row>
    <row r="225" spans="1:7" ht="25.5" x14ac:dyDescent="0.25">
      <c r="A225" s="1">
        <v>219</v>
      </c>
      <c r="B225" s="4" t="s">
        <v>83</v>
      </c>
      <c r="C225" s="51" t="s">
        <v>1092</v>
      </c>
      <c r="D225" s="52">
        <v>1</v>
      </c>
      <c r="E225" s="51" t="s">
        <v>553</v>
      </c>
      <c r="F225" s="3"/>
      <c r="G225" s="3"/>
    </row>
    <row r="226" spans="1:7" ht="25.5" x14ac:dyDescent="0.25">
      <c r="A226" s="1">
        <v>220</v>
      </c>
      <c r="B226" s="4" t="s">
        <v>84</v>
      </c>
      <c r="C226" s="13" t="s">
        <v>1093</v>
      </c>
      <c r="D226" s="52">
        <v>1</v>
      </c>
      <c r="E226" s="13" t="s">
        <v>553</v>
      </c>
      <c r="F226" s="3"/>
      <c r="G226" s="3"/>
    </row>
    <row r="228" spans="1:7" ht="36" customHeight="1" x14ac:dyDescent="0.25">
      <c r="A228" s="63" t="s">
        <v>1094</v>
      </c>
      <c r="B228" s="63"/>
      <c r="C228" s="63"/>
      <c r="D228" s="63"/>
      <c r="E228" s="63"/>
      <c r="F228" s="63"/>
      <c r="G228" s="63"/>
    </row>
  </sheetData>
  <mergeCells count="3">
    <mergeCell ref="A4:G4"/>
    <mergeCell ref="A2:G2"/>
    <mergeCell ref="A228:G228"/>
  </mergeCells>
  <conditionalFormatting sqref="A7:A226">
    <cfRule type="expression" priority="7">
      <formula>jezeli(#REF!=0)</formula>
    </cfRule>
  </conditionalFormatting>
  <conditionalFormatting sqref="B7:B9 B194:B226 B46:B192">
    <cfRule type="expression" priority="6">
      <formula>jezeli(#REF!=0)</formula>
    </cfRule>
  </conditionalFormatting>
  <conditionalFormatting sqref="C7:C226">
    <cfRule type="duplicateValues" dxfId="51" priority="1"/>
  </conditionalFormatting>
  <conditionalFormatting sqref="C47">
    <cfRule type="expression" priority="5">
      <formula>jezeli(#REF!=0)</formula>
    </cfRule>
  </conditionalFormatting>
  <conditionalFormatting sqref="C48:C226 C7:C46">
    <cfRule type="duplicateValues" dxfId="50" priority="2"/>
    <cfRule type="duplicateValues" dxfId="49" priority="3"/>
    <cfRule type="duplicateValues" dxfId="48"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24" sqref="A24:G24"/>
    </sheetView>
  </sheetViews>
  <sheetFormatPr defaultRowHeight="15" x14ac:dyDescent="0.25"/>
  <cols>
    <col min="2" max="2" width="22.140625" customWidth="1"/>
    <col min="3" max="3" width="53.5703125" customWidth="1"/>
    <col min="4" max="4" width="12.140625" customWidth="1"/>
    <col min="5" max="5" width="12.42578125" customWidth="1"/>
    <col min="6" max="7" width="20.7109375" customWidth="1"/>
  </cols>
  <sheetData>
    <row r="1" spans="1:7" x14ac:dyDescent="0.25">
      <c r="B1" t="s">
        <v>1096</v>
      </c>
    </row>
    <row r="2" spans="1:7" x14ac:dyDescent="0.25">
      <c r="A2" s="62" t="s">
        <v>539</v>
      </c>
      <c r="B2" s="62"/>
      <c r="C2" s="62"/>
      <c r="D2" s="62"/>
      <c r="E2" s="62"/>
      <c r="F2" s="62"/>
      <c r="G2" s="62"/>
    </row>
    <row r="4" spans="1:7" x14ac:dyDescent="0.25">
      <c r="A4" s="61" t="s">
        <v>538</v>
      </c>
      <c r="B4" s="61"/>
      <c r="C4" s="61"/>
      <c r="D4" s="61"/>
      <c r="E4" s="61"/>
      <c r="F4" s="61"/>
      <c r="G4" s="61"/>
    </row>
    <row r="6" spans="1:7" ht="45" x14ac:dyDescent="0.25">
      <c r="A6" s="15" t="s">
        <v>0</v>
      </c>
      <c r="B6" s="15" t="s">
        <v>1</v>
      </c>
      <c r="C6" s="15" t="s">
        <v>548</v>
      </c>
      <c r="D6" s="15" t="s">
        <v>710</v>
      </c>
      <c r="E6" s="15" t="s">
        <v>549</v>
      </c>
      <c r="F6" s="15" t="s">
        <v>555</v>
      </c>
      <c r="G6" s="15" t="s">
        <v>556</v>
      </c>
    </row>
    <row r="7" spans="1:7" ht="25.5" x14ac:dyDescent="0.25">
      <c r="A7" s="7">
        <v>1</v>
      </c>
      <c r="B7" s="4" t="s">
        <v>221</v>
      </c>
      <c r="C7" s="49" t="s">
        <v>860</v>
      </c>
      <c r="D7" s="9">
        <v>100</v>
      </c>
      <c r="E7" s="2" t="s">
        <v>554</v>
      </c>
      <c r="F7" s="6"/>
      <c r="G7" s="3"/>
    </row>
    <row r="8" spans="1:7" ht="25.5" x14ac:dyDescent="0.25">
      <c r="A8" s="7">
        <v>2</v>
      </c>
      <c r="B8" s="4" t="s">
        <v>222</v>
      </c>
      <c r="C8" s="37" t="s">
        <v>861</v>
      </c>
      <c r="D8" s="10">
        <v>100</v>
      </c>
      <c r="E8" s="2" t="s">
        <v>554</v>
      </c>
      <c r="F8" s="6"/>
      <c r="G8" s="3"/>
    </row>
    <row r="9" spans="1:7" ht="25.5" x14ac:dyDescent="0.25">
      <c r="A9" s="7">
        <v>3</v>
      </c>
      <c r="B9" s="4" t="s">
        <v>223</v>
      </c>
      <c r="C9" s="37" t="s">
        <v>862</v>
      </c>
      <c r="D9" s="10">
        <v>100</v>
      </c>
      <c r="E9" s="2" t="s">
        <v>554</v>
      </c>
      <c r="F9" s="6"/>
      <c r="G9" s="3"/>
    </row>
    <row r="10" spans="1:7" ht="25.5" x14ac:dyDescent="0.25">
      <c r="A10" s="7">
        <v>4</v>
      </c>
      <c r="B10" s="4" t="s">
        <v>224</v>
      </c>
      <c r="C10" s="37" t="s">
        <v>863</v>
      </c>
      <c r="D10" s="9">
        <v>100</v>
      </c>
      <c r="E10" s="2" t="s">
        <v>554</v>
      </c>
      <c r="F10" s="6"/>
      <c r="G10" s="3"/>
    </row>
    <row r="11" spans="1:7" ht="25.5" x14ac:dyDescent="0.25">
      <c r="A11" s="7">
        <v>5</v>
      </c>
      <c r="B11" s="4" t="s">
        <v>225</v>
      </c>
      <c r="C11" s="37" t="s">
        <v>864</v>
      </c>
      <c r="D11" s="10">
        <v>100</v>
      </c>
      <c r="E11" s="2" t="s">
        <v>554</v>
      </c>
      <c r="F11" s="6"/>
      <c r="G11" s="3"/>
    </row>
    <row r="12" spans="1:7" ht="25.5" x14ac:dyDescent="0.25">
      <c r="A12" s="7">
        <v>6</v>
      </c>
      <c r="B12" s="4" t="s">
        <v>226</v>
      </c>
      <c r="C12" s="37" t="s">
        <v>865</v>
      </c>
      <c r="D12" s="10">
        <v>100</v>
      </c>
      <c r="E12" s="2" t="s">
        <v>554</v>
      </c>
      <c r="F12" s="6"/>
      <c r="G12" s="3"/>
    </row>
    <row r="13" spans="1:7" ht="25.5" x14ac:dyDescent="0.25">
      <c r="A13" s="7">
        <v>7</v>
      </c>
      <c r="B13" s="4" t="s">
        <v>227</v>
      </c>
      <c r="C13" s="37" t="s">
        <v>866</v>
      </c>
      <c r="D13" s="9">
        <v>100</v>
      </c>
      <c r="E13" s="2" t="s">
        <v>554</v>
      </c>
      <c r="F13" s="6"/>
      <c r="G13" s="3"/>
    </row>
    <row r="14" spans="1:7" ht="25.5" x14ac:dyDescent="0.25">
      <c r="A14" s="7">
        <v>8</v>
      </c>
      <c r="B14" s="4" t="s">
        <v>228</v>
      </c>
      <c r="C14" s="37" t="s">
        <v>867</v>
      </c>
      <c r="D14" s="10">
        <v>100</v>
      </c>
      <c r="E14" s="2" t="s">
        <v>554</v>
      </c>
      <c r="F14" s="6"/>
      <c r="G14" s="3"/>
    </row>
    <row r="15" spans="1:7" ht="25.5" x14ac:dyDescent="0.25">
      <c r="A15" s="7">
        <v>9</v>
      </c>
      <c r="B15" s="4" t="s">
        <v>229</v>
      </c>
      <c r="C15" s="37" t="s">
        <v>868</v>
      </c>
      <c r="D15" s="10">
        <v>100</v>
      </c>
      <c r="E15" s="2" t="s">
        <v>554</v>
      </c>
      <c r="F15" s="6"/>
      <c r="G15" s="3"/>
    </row>
    <row r="16" spans="1:7" ht="25.5" x14ac:dyDescent="0.25">
      <c r="A16" s="7">
        <v>10</v>
      </c>
      <c r="B16" s="4" t="s">
        <v>230</v>
      </c>
      <c r="C16" s="37" t="s">
        <v>869</v>
      </c>
      <c r="D16" s="9">
        <v>100</v>
      </c>
      <c r="E16" s="2" t="s">
        <v>554</v>
      </c>
      <c r="F16" s="6"/>
      <c r="G16" s="3"/>
    </row>
    <row r="17" spans="1:7" ht="25.5" x14ac:dyDescent="0.25">
      <c r="A17" s="7">
        <v>11</v>
      </c>
      <c r="B17" s="4" t="s">
        <v>231</v>
      </c>
      <c r="C17" s="37" t="s">
        <v>870</v>
      </c>
      <c r="D17" s="10">
        <v>100</v>
      </c>
      <c r="E17" s="2" t="s">
        <v>554</v>
      </c>
      <c r="F17" s="6"/>
      <c r="G17" s="3"/>
    </row>
    <row r="18" spans="1:7" ht="25.5" x14ac:dyDescent="0.25">
      <c r="A18" s="7">
        <v>12</v>
      </c>
      <c r="B18" s="4" t="s">
        <v>232</v>
      </c>
      <c r="C18" s="37" t="s">
        <v>871</v>
      </c>
      <c r="D18" s="10">
        <v>100</v>
      </c>
      <c r="E18" s="2" t="s">
        <v>554</v>
      </c>
      <c r="F18" s="6"/>
      <c r="G18" s="3"/>
    </row>
    <row r="19" spans="1:7" ht="25.5" x14ac:dyDescent="0.25">
      <c r="A19" s="7">
        <v>13</v>
      </c>
      <c r="B19" s="4" t="s">
        <v>233</v>
      </c>
      <c r="C19" s="37" t="s">
        <v>872</v>
      </c>
      <c r="D19" s="9">
        <v>100</v>
      </c>
      <c r="E19" s="2" t="s">
        <v>554</v>
      </c>
      <c r="F19" s="6"/>
      <c r="G19" s="3"/>
    </row>
    <row r="20" spans="1:7" ht="25.5" x14ac:dyDescent="0.25">
      <c r="A20" s="8">
        <v>14</v>
      </c>
      <c r="B20" s="4" t="s">
        <v>234</v>
      </c>
      <c r="C20" s="37" t="s">
        <v>873</v>
      </c>
      <c r="D20" s="10">
        <v>100</v>
      </c>
      <c r="E20" s="2" t="s">
        <v>554</v>
      </c>
      <c r="F20" s="6"/>
      <c r="G20" s="3"/>
    </row>
    <row r="22" spans="1:7" ht="55.5" customHeight="1" x14ac:dyDescent="0.25">
      <c r="A22" s="64" t="s">
        <v>1095</v>
      </c>
      <c r="B22" s="64"/>
      <c r="C22" s="64"/>
      <c r="D22" s="64"/>
      <c r="E22" s="64"/>
      <c r="F22" s="64"/>
      <c r="G22" s="64"/>
    </row>
    <row r="24" spans="1:7" ht="36" customHeight="1" x14ac:dyDescent="0.25">
      <c r="A24" s="63" t="s">
        <v>1094</v>
      </c>
      <c r="B24" s="63"/>
      <c r="C24" s="63"/>
      <c r="D24" s="63"/>
      <c r="E24" s="63"/>
      <c r="F24" s="63"/>
      <c r="G24" s="63"/>
    </row>
  </sheetData>
  <mergeCells count="4">
    <mergeCell ref="A2:G2"/>
    <mergeCell ref="A4:G4"/>
    <mergeCell ref="A24:G24"/>
    <mergeCell ref="A22:G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Normal="100" workbookViewId="0">
      <selection activeCell="A157" sqref="A157:G157"/>
    </sheetView>
  </sheetViews>
  <sheetFormatPr defaultRowHeight="15" x14ac:dyDescent="0.25"/>
  <cols>
    <col min="1" max="1" width="9.140625" customWidth="1"/>
    <col min="2" max="2" width="22.140625" customWidth="1"/>
    <col min="3" max="3" width="53.5703125" style="54" customWidth="1"/>
    <col min="4" max="4" width="12.140625" customWidth="1"/>
    <col min="5" max="5" width="12.42578125" customWidth="1"/>
    <col min="6" max="7" width="20.7109375" customWidth="1"/>
  </cols>
  <sheetData>
    <row r="1" spans="1:7" x14ac:dyDescent="0.25">
      <c r="B1" t="s">
        <v>1096</v>
      </c>
    </row>
    <row r="2" spans="1:7" x14ac:dyDescent="0.25">
      <c r="A2" s="62" t="s">
        <v>544</v>
      </c>
      <c r="B2" s="62"/>
      <c r="C2" s="62"/>
      <c r="D2" s="62"/>
      <c r="E2" s="62"/>
      <c r="F2" s="62"/>
      <c r="G2" s="62"/>
    </row>
    <row r="4" spans="1:7" x14ac:dyDescent="0.25">
      <c r="A4" s="61" t="s">
        <v>540</v>
      </c>
      <c r="B4" s="61"/>
      <c r="C4" s="61"/>
      <c r="D4" s="61"/>
      <c r="E4" s="61"/>
      <c r="F4" s="61"/>
      <c r="G4" s="61"/>
    </row>
    <row r="6" spans="1:7" ht="45" x14ac:dyDescent="0.25">
      <c r="A6" s="15" t="s">
        <v>0</v>
      </c>
      <c r="B6" s="15" t="s">
        <v>1</v>
      </c>
      <c r="C6" s="15" t="s">
        <v>548</v>
      </c>
      <c r="D6" s="15" t="s">
        <v>710</v>
      </c>
      <c r="E6" s="15" t="s">
        <v>549</v>
      </c>
      <c r="F6" s="15" t="s">
        <v>555</v>
      </c>
      <c r="G6" s="15" t="s">
        <v>556</v>
      </c>
    </row>
    <row r="7" spans="1:7" ht="63.75" x14ac:dyDescent="0.25">
      <c r="A7" s="11">
        <v>1</v>
      </c>
      <c r="B7" s="55" t="s">
        <v>235</v>
      </c>
      <c r="C7" s="37" t="s">
        <v>711</v>
      </c>
      <c r="D7" s="2">
        <v>100</v>
      </c>
      <c r="E7" s="1" t="s">
        <v>554</v>
      </c>
      <c r="F7" s="6"/>
      <c r="G7" s="3"/>
    </row>
    <row r="8" spans="1:7" ht="25.5" x14ac:dyDescent="0.25">
      <c r="A8" s="11">
        <v>2</v>
      </c>
      <c r="B8" s="55" t="s">
        <v>236</v>
      </c>
      <c r="C8" s="38" t="s">
        <v>712</v>
      </c>
      <c r="D8" s="2">
        <v>10</v>
      </c>
      <c r="E8" s="14" t="s">
        <v>554</v>
      </c>
      <c r="F8" s="6"/>
      <c r="G8" s="3"/>
    </row>
    <row r="9" spans="1:7" ht="38.25" x14ac:dyDescent="0.25">
      <c r="A9" s="11">
        <v>3</v>
      </c>
      <c r="B9" s="55" t="s">
        <v>237</v>
      </c>
      <c r="C9" s="39" t="s">
        <v>713</v>
      </c>
      <c r="D9" s="2">
        <v>5</v>
      </c>
      <c r="E9" s="14" t="s">
        <v>554</v>
      </c>
      <c r="F9" s="6"/>
      <c r="G9" s="3"/>
    </row>
    <row r="10" spans="1:7" ht="89.25" x14ac:dyDescent="0.25">
      <c r="A10" s="11">
        <v>4</v>
      </c>
      <c r="B10" s="56" t="s">
        <v>238</v>
      </c>
      <c r="C10" s="40" t="s">
        <v>714</v>
      </c>
      <c r="D10" s="2">
        <v>50</v>
      </c>
      <c r="E10" s="13" t="s">
        <v>554</v>
      </c>
      <c r="F10" s="6"/>
      <c r="G10" s="3"/>
    </row>
    <row r="11" spans="1:7" ht="89.25" x14ac:dyDescent="0.25">
      <c r="A11" s="11">
        <v>5</v>
      </c>
      <c r="B11" s="56" t="s">
        <v>239</v>
      </c>
      <c r="C11" s="40" t="s">
        <v>715</v>
      </c>
      <c r="D11" s="2">
        <v>50</v>
      </c>
      <c r="E11" s="14" t="s">
        <v>554</v>
      </c>
      <c r="F11" s="6"/>
      <c r="G11" s="3"/>
    </row>
    <row r="12" spans="1:7" ht="89.25" x14ac:dyDescent="0.25">
      <c r="A12" s="11">
        <v>6</v>
      </c>
      <c r="B12" s="56" t="s">
        <v>240</v>
      </c>
      <c r="C12" s="40" t="s">
        <v>716</v>
      </c>
      <c r="D12" s="2">
        <v>50</v>
      </c>
      <c r="E12" s="13" t="s">
        <v>554</v>
      </c>
      <c r="F12" s="6"/>
      <c r="G12" s="3"/>
    </row>
    <row r="13" spans="1:7" x14ac:dyDescent="0.25">
      <c r="A13" s="11">
        <v>7</v>
      </c>
      <c r="B13" s="55" t="s">
        <v>241</v>
      </c>
      <c r="C13" s="38" t="s">
        <v>717</v>
      </c>
      <c r="D13" s="2">
        <v>1</v>
      </c>
      <c r="E13" s="14" t="s">
        <v>554</v>
      </c>
      <c r="F13" s="6"/>
      <c r="G13" s="3"/>
    </row>
    <row r="14" spans="1:7" ht="102" x14ac:dyDescent="0.25">
      <c r="A14" s="11">
        <v>8</v>
      </c>
      <c r="B14" s="5" t="s">
        <v>242</v>
      </c>
      <c r="C14" s="39" t="s">
        <v>718</v>
      </c>
      <c r="D14" s="2">
        <v>1</v>
      </c>
      <c r="E14" s="14" t="s">
        <v>553</v>
      </c>
      <c r="F14" s="6"/>
      <c r="G14" s="3"/>
    </row>
    <row r="15" spans="1:7" ht="102" x14ac:dyDescent="0.25">
      <c r="A15" s="11">
        <v>9</v>
      </c>
      <c r="B15" s="57" t="s">
        <v>243</v>
      </c>
      <c r="C15" s="40" t="s">
        <v>719</v>
      </c>
      <c r="D15" s="2">
        <v>1</v>
      </c>
      <c r="E15" s="14" t="s">
        <v>553</v>
      </c>
      <c r="F15" s="6"/>
      <c r="G15" s="3"/>
    </row>
    <row r="16" spans="1:7" x14ac:dyDescent="0.25">
      <c r="A16" s="11">
        <v>10</v>
      </c>
      <c r="B16" s="4" t="s">
        <v>244</v>
      </c>
      <c r="C16" s="18" t="s">
        <v>720</v>
      </c>
      <c r="D16" s="2">
        <v>1</v>
      </c>
      <c r="E16" s="47" t="s">
        <v>553</v>
      </c>
      <c r="F16" s="6"/>
      <c r="G16" s="3"/>
    </row>
    <row r="17" spans="1:7" ht="102" x14ac:dyDescent="0.25">
      <c r="A17" s="11">
        <v>11</v>
      </c>
      <c r="B17" s="56" t="s">
        <v>245</v>
      </c>
      <c r="C17" s="38" t="s">
        <v>721</v>
      </c>
      <c r="D17" s="2">
        <v>1</v>
      </c>
      <c r="E17" s="14" t="s">
        <v>553</v>
      </c>
      <c r="F17" s="6"/>
      <c r="G17" s="3"/>
    </row>
    <row r="18" spans="1:7" ht="127.5" x14ac:dyDescent="0.25">
      <c r="A18" s="11">
        <v>12</v>
      </c>
      <c r="B18" s="57" t="s">
        <v>246</v>
      </c>
      <c r="C18" s="38" t="s">
        <v>722</v>
      </c>
      <c r="D18" s="2">
        <v>1</v>
      </c>
      <c r="E18" s="14" t="s">
        <v>553</v>
      </c>
      <c r="F18" s="6"/>
      <c r="G18" s="3"/>
    </row>
    <row r="19" spans="1:7" ht="127.5" x14ac:dyDescent="0.25">
      <c r="A19" s="11">
        <v>13</v>
      </c>
      <c r="B19" s="57" t="s">
        <v>247</v>
      </c>
      <c r="C19" s="38" t="s">
        <v>723</v>
      </c>
      <c r="D19" s="2">
        <v>1</v>
      </c>
      <c r="E19" s="14" t="s">
        <v>553</v>
      </c>
      <c r="F19" s="6"/>
      <c r="G19" s="3"/>
    </row>
    <row r="20" spans="1:7" ht="38.25" x14ac:dyDescent="0.25">
      <c r="A20" s="11">
        <v>14</v>
      </c>
      <c r="B20" s="55" t="s">
        <v>248</v>
      </c>
      <c r="C20" s="18" t="s">
        <v>724</v>
      </c>
      <c r="D20" s="2">
        <v>100</v>
      </c>
      <c r="E20" s="8" t="s">
        <v>554</v>
      </c>
      <c r="F20" s="6"/>
      <c r="G20" s="3"/>
    </row>
    <row r="21" spans="1:7" ht="76.5" x14ac:dyDescent="0.25">
      <c r="A21" s="11">
        <v>15</v>
      </c>
      <c r="B21" s="55" t="s">
        <v>249</v>
      </c>
      <c r="C21" s="41" t="s">
        <v>725</v>
      </c>
      <c r="D21" s="2">
        <v>960</v>
      </c>
      <c r="E21" s="8" t="s">
        <v>554</v>
      </c>
      <c r="F21" s="6"/>
      <c r="G21" s="3"/>
    </row>
    <row r="22" spans="1:7" ht="38.25" x14ac:dyDescent="0.25">
      <c r="A22" s="11">
        <v>16</v>
      </c>
      <c r="B22" s="55" t="s">
        <v>250</v>
      </c>
      <c r="C22" s="41" t="s">
        <v>726</v>
      </c>
      <c r="D22" s="2">
        <v>960</v>
      </c>
      <c r="E22" s="8" t="s">
        <v>554</v>
      </c>
      <c r="F22" s="6"/>
      <c r="G22" s="3"/>
    </row>
    <row r="23" spans="1:7" ht="242.25" x14ac:dyDescent="0.25">
      <c r="A23" s="11">
        <v>17</v>
      </c>
      <c r="B23" s="55" t="s">
        <v>251</v>
      </c>
      <c r="C23" s="38" t="s">
        <v>727</v>
      </c>
      <c r="D23" s="2">
        <v>960</v>
      </c>
      <c r="E23" s="14" t="s">
        <v>554</v>
      </c>
      <c r="F23" s="6"/>
      <c r="G23" s="3"/>
    </row>
    <row r="24" spans="1:7" ht="38.25" x14ac:dyDescent="0.25">
      <c r="A24" s="11">
        <v>18</v>
      </c>
      <c r="B24" s="55" t="s">
        <v>252</v>
      </c>
      <c r="C24" s="18" t="s">
        <v>728</v>
      </c>
      <c r="D24" s="2">
        <v>192</v>
      </c>
      <c r="E24" s="47" t="s">
        <v>554</v>
      </c>
      <c r="F24" s="6"/>
      <c r="G24" s="3"/>
    </row>
    <row r="25" spans="1:7" ht="255" x14ac:dyDescent="0.25">
      <c r="A25" s="11">
        <v>19</v>
      </c>
      <c r="B25" s="55" t="s">
        <v>253</v>
      </c>
      <c r="C25" s="38" t="s">
        <v>729</v>
      </c>
      <c r="D25" s="2">
        <v>960</v>
      </c>
      <c r="E25" s="14" t="s">
        <v>554</v>
      </c>
      <c r="F25" s="6"/>
      <c r="G25" s="3"/>
    </row>
    <row r="26" spans="1:7" ht="25.5" x14ac:dyDescent="0.25">
      <c r="A26" s="11">
        <v>20</v>
      </c>
      <c r="B26" s="55" t="s">
        <v>254</v>
      </c>
      <c r="C26" s="42" t="s">
        <v>730</v>
      </c>
      <c r="D26" s="2">
        <v>960</v>
      </c>
      <c r="E26" s="14" t="s">
        <v>554</v>
      </c>
      <c r="F26" s="6"/>
      <c r="G26" s="3"/>
    </row>
    <row r="27" spans="1:7" ht="25.5" x14ac:dyDescent="0.25">
      <c r="A27" s="11">
        <v>21</v>
      </c>
      <c r="B27" s="55" t="s">
        <v>255</v>
      </c>
      <c r="C27" s="18" t="s">
        <v>731</v>
      </c>
      <c r="D27" s="2">
        <v>960</v>
      </c>
      <c r="E27" s="8" t="s">
        <v>554</v>
      </c>
      <c r="F27" s="6"/>
      <c r="G27" s="3"/>
    </row>
    <row r="28" spans="1:7" ht="229.5" x14ac:dyDescent="0.25">
      <c r="A28" s="11">
        <v>22</v>
      </c>
      <c r="B28" s="55" t="s">
        <v>256</v>
      </c>
      <c r="C28" s="38" t="s">
        <v>732</v>
      </c>
      <c r="D28" s="2">
        <v>960</v>
      </c>
      <c r="E28" s="14" t="s">
        <v>554</v>
      </c>
      <c r="F28" s="6"/>
      <c r="G28" s="3"/>
    </row>
    <row r="29" spans="1:7" ht="229.5" x14ac:dyDescent="0.25">
      <c r="A29" s="11">
        <v>23</v>
      </c>
      <c r="B29" s="55" t="s">
        <v>257</v>
      </c>
      <c r="C29" s="38" t="s">
        <v>733</v>
      </c>
      <c r="D29" s="2">
        <v>960</v>
      </c>
      <c r="E29" s="14" t="s">
        <v>554</v>
      </c>
      <c r="F29" s="6"/>
      <c r="G29" s="3"/>
    </row>
    <row r="30" spans="1:7" ht="25.5" x14ac:dyDescent="0.25">
      <c r="A30" s="11">
        <v>24</v>
      </c>
      <c r="B30" s="55" t="s">
        <v>258</v>
      </c>
      <c r="C30" s="18" t="s">
        <v>734</v>
      </c>
      <c r="D30" s="2">
        <v>960</v>
      </c>
      <c r="E30" s="8" t="s">
        <v>554</v>
      </c>
      <c r="F30" s="6"/>
      <c r="G30" s="3"/>
    </row>
    <row r="31" spans="1:7" ht="25.5" x14ac:dyDescent="0.25">
      <c r="A31" s="11">
        <v>25</v>
      </c>
      <c r="B31" s="55" t="s">
        <v>259</v>
      </c>
      <c r="C31" s="18" t="s">
        <v>735</v>
      </c>
      <c r="D31" s="2">
        <v>960</v>
      </c>
      <c r="E31" s="47" t="s">
        <v>554</v>
      </c>
      <c r="F31" s="6"/>
      <c r="G31" s="3"/>
    </row>
    <row r="32" spans="1:7" ht="25.5" x14ac:dyDescent="0.25">
      <c r="A32" s="11">
        <v>26</v>
      </c>
      <c r="B32" s="55" t="s">
        <v>260</v>
      </c>
      <c r="C32" s="18" t="s">
        <v>736</v>
      </c>
      <c r="D32" s="2">
        <v>960</v>
      </c>
      <c r="E32" s="47" t="s">
        <v>554</v>
      </c>
      <c r="F32" s="6"/>
      <c r="G32" s="3"/>
    </row>
    <row r="33" spans="1:7" ht="25.5" x14ac:dyDescent="0.25">
      <c r="A33" s="11">
        <v>27</v>
      </c>
      <c r="B33" s="55" t="s">
        <v>261</v>
      </c>
      <c r="C33" s="38" t="s">
        <v>737</v>
      </c>
      <c r="D33" s="2">
        <v>960</v>
      </c>
      <c r="E33" s="14" t="s">
        <v>554</v>
      </c>
      <c r="F33" s="6"/>
      <c r="G33" s="3"/>
    </row>
    <row r="34" spans="1:7" ht="25.5" x14ac:dyDescent="0.25">
      <c r="A34" s="11">
        <v>28</v>
      </c>
      <c r="B34" s="55" t="s">
        <v>262</v>
      </c>
      <c r="C34" s="38" t="s">
        <v>738</v>
      </c>
      <c r="D34" s="2">
        <v>960</v>
      </c>
      <c r="E34" s="14" t="s">
        <v>554</v>
      </c>
      <c r="F34" s="6"/>
      <c r="G34" s="3"/>
    </row>
    <row r="35" spans="1:7" x14ac:dyDescent="0.25">
      <c r="A35" s="11">
        <v>29</v>
      </c>
      <c r="B35" s="55" t="s">
        <v>263</v>
      </c>
      <c r="C35" s="38" t="s">
        <v>739</v>
      </c>
      <c r="D35" s="2">
        <v>960</v>
      </c>
      <c r="E35" s="14" t="s">
        <v>554</v>
      </c>
      <c r="F35" s="6"/>
      <c r="G35" s="3"/>
    </row>
    <row r="36" spans="1:7" ht="25.5" x14ac:dyDescent="0.25">
      <c r="A36" s="11">
        <v>30</v>
      </c>
      <c r="B36" s="55" t="s">
        <v>264</v>
      </c>
      <c r="C36" s="38" t="s">
        <v>740</v>
      </c>
      <c r="D36" s="2">
        <v>960</v>
      </c>
      <c r="E36" s="14" t="s">
        <v>554</v>
      </c>
      <c r="F36" s="6"/>
      <c r="G36" s="3"/>
    </row>
    <row r="37" spans="1:7" ht="25.5" x14ac:dyDescent="0.25">
      <c r="A37" s="11">
        <v>31</v>
      </c>
      <c r="B37" s="55" t="s">
        <v>265</v>
      </c>
      <c r="C37" s="38" t="s">
        <v>741</v>
      </c>
      <c r="D37" s="2">
        <v>960</v>
      </c>
      <c r="E37" s="14" t="s">
        <v>554</v>
      </c>
      <c r="F37" s="6"/>
      <c r="G37" s="3"/>
    </row>
    <row r="38" spans="1:7" x14ac:dyDescent="0.25">
      <c r="A38" s="11">
        <v>32</v>
      </c>
      <c r="B38" s="55" t="s">
        <v>266</v>
      </c>
      <c r="C38" s="38" t="s">
        <v>742</v>
      </c>
      <c r="D38" s="2">
        <v>1000</v>
      </c>
      <c r="E38" s="14" t="s">
        <v>554</v>
      </c>
      <c r="F38" s="6"/>
      <c r="G38" s="3"/>
    </row>
    <row r="39" spans="1:7" ht="25.5" x14ac:dyDescent="0.25">
      <c r="A39" s="11">
        <v>33</v>
      </c>
      <c r="B39" s="55" t="s">
        <v>267</v>
      </c>
      <c r="C39" s="39" t="s">
        <v>743</v>
      </c>
      <c r="D39" s="2">
        <v>960</v>
      </c>
      <c r="E39" s="13" t="s">
        <v>554</v>
      </c>
      <c r="F39" s="6"/>
      <c r="G39" s="3"/>
    </row>
    <row r="40" spans="1:7" ht="25.5" x14ac:dyDescent="0.25">
      <c r="A40" s="11">
        <v>34</v>
      </c>
      <c r="B40" s="55" t="s">
        <v>268</v>
      </c>
      <c r="C40" s="18" t="s">
        <v>744</v>
      </c>
      <c r="D40" s="2">
        <v>960</v>
      </c>
      <c r="E40" s="8" t="s">
        <v>554</v>
      </c>
      <c r="F40" s="6"/>
      <c r="G40" s="3"/>
    </row>
    <row r="41" spans="1:7" ht="165.75" x14ac:dyDescent="0.25">
      <c r="A41" s="11">
        <v>35</v>
      </c>
      <c r="B41" s="55" t="s">
        <v>269</v>
      </c>
      <c r="C41" s="38" t="s">
        <v>745</v>
      </c>
      <c r="D41" s="2">
        <v>960</v>
      </c>
      <c r="E41" s="14" t="s">
        <v>554</v>
      </c>
      <c r="F41" s="6"/>
      <c r="G41" s="3"/>
    </row>
    <row r="42" spans="1:7" ht="25.5" x14ac:dyDescent="0.25">
      <c r="A42" s="11">
        <v>36</v>
      </c>
      <c r="B42" s="55" t="s">
        <v>270</v>
      </c>
      <c r="C42" s="18" t="s">
        <v>746</v>
      </c>
      <c r="D42" s="2">
        <v>960</v>
      </c>
      <c r="E42" s="8" t="s">
        <v>554</v>
      </c>
      <c r="F42" s="6"/>
      <c r="G42" s="3"/>
    </row>
    <row r="43" spans="1:7" ht="25.5" x14ac:dyDescent="0.25">
      <c r="A43" s="11">
        <v>37</v>
      </c>
      <c r="B43" s="55" t="s">
        <v>271</v>
      </c>
      <c r="C43" s="18" t="s">
        <v>747</v>
      </c>
      <c r="D43" s="2">
        <v>1000</v>
      </c>
      <c r="E43" s="8" t="s">
        <v>554</v>
      </c>
      <c r="F43" s="6"/>
      <c r="G43" s="3"/>
    </row>
    <row r="44" spans="1:7" ht="51" x14ac:dyDescent="0.25">
      <c r="A44" s="11">
        <v>38</v>
      </c>
      <c r="B44" s="55" t="s">
        <v>272</v>
      </c>
      <c r="C44" s="18" t="s">
        <v>748</v>
      </c>
      <c r="D44" s="2">
        <v>1000</v>
      </c>
      <c r="E44" s="14" t="s">
        <v>554</v>
      </c>
      <c r="F44" s="6"/>
      <c r="G44" s="3"/>
    </row>
    <row r="45" spans="1:7" ht="38.25" x14ac:dyDescent="0.25">
      <c r="A45" s="11">
        <v>39</v>
      </c>
      <c r="B45" s="55" t="s">
        <v>273</v>
      </c>
      <c r="C45" s="38" t="s">
        <v>749</v>
      </c>
      <c r="D45" s="2">
        <v>960</v>
      </c>
      <c r="E45" s="14" t="s">
        <v>554</v>
      </c>
      <c r="F45" s="6"/>
      <c r="G45" s="3"/>
    </row>
    <row r="46" spans="1:7" ht="38.25" x14ac:dyDescent="0.25">
      <c r="A46" s="11">
        <v>40</v>
      </c>
      <c r="B46" s="55" t="s">
        <v>274</v>
      </c>
      <c r="C46" s="38" t="s">
        <v>750</v>
      </c>
      <c r="D46" s="2">
        <v>960</v>
      </c>
      <c r="E46" s="14" t="s">
        <v>554</v>
      </c>
      <c r="F46" s="6"/>
      <c r="G46" s="3"/>
    </row>
    <row r="47" spans="1:7" ht="38.25" x14ac:dyDescent="0.25">
      <c r="A47" s="11">
        <v>41</v>
      </c>
      <c r="B47" s="55" t="s">
        <v>275</v>
      </c>
      <c r="C47" s="38" t="s">
        <v>751</v>
      </c>
      <c r="D47" s="2">
        <v>960</v>
      </c>
      <c r="E47" s="14" t="s">
        <v>554</v>
      </c>
      <c r="F47" s="6"/>
      <c r="G47" s="3"/>
    </row>
    <row r="48" spans="1:7" x14ac:dyDescent="0.25">
      <c r="A48" s="11">
        <v>42</v>
      </c>
      <c r="B48" s="55" t="s">
        <v>276</v>
      </c>
      <c r="C48" s="38" t="s">
        <v>752</v>
      </c>
      <c r="D48" s="2">
        <v>1000</v>
      </c>
      <c r="E48" s="14" t="s">
        <v>554</v>
      </c>
      <c r="F48" s="6"/>
      <c r="G48" s="3"/>
    </row>
    <row r="49" spans="1:7" ht="38.25" x14ac:dyDescent="0.25">
      <c r="A49" s="11">
        <v>43</v>
      </c>
      <c r="B49" s="55" t="s">
        <v>277</v>
      </c>
      <c r="C49" s="41" t="s">
        <v>753</v>
      </c>
      <c r="D49" s="2">
        <v>1000</v>
      </c>
      <c r="E49" s="8" t="s">
        <v>554</v>
      </c>
      <c r="F49" s="6"/>
      <c r="G49" s="3"/>
    </row>
    <row r="50" spans="1:7" ht="63.75" x14ac:dyDescent="0.25">
      <c r="A50" s="11">
        <v>44</v>
      </c>
      <c r="B50" s="55" t="s">
        <v>278</v>
      </c>
      <c r="C50" s="18" t="s">
        <v>754</v>
      </c>
      <c r="D50" s="2">
        <v>1000</v>
      </c>
      <c r="E50" s="8" t="s">
        <v>554</v>
      </c>
      <c r="F50" s="6"/>
      <c r="G50" s="3"/>
    </row>
    <row r="51" spans="1:7" ht="51" x14ac:dyDescent="0.25">
      <c r="A51" s="11">
        <v>45</v>
      </c>
      <c r="B51" s="55" t="s">
        <v>279</v>
      </c>
      <c r="C51" s="18" t="s">
        <v>755</v>
      </c>
      <c r="D51" s="2">
        <v>1000</v>
      </c>
      <c r="E51" s="8" t="s">
        <v>554</v>
      </c>
      <c r="F51" s="6"/>
      <c r="G51" s="3"/>
    </row>
    <row r="52" spans="1:7" ht="25.5" x14ac:dyDescent="0.25">
      <c r="A52" s="11">
        <v>46</v>
      </c>
      <c r="B52" s="55" t="s">
        <v>280</v>
      </c>
      <c r="C52" s="18" t="s">
        <v>756</v>
      </c>
      <c r="D52" s="2">
        <v>1000</v>
      </c>
      <c r="E52" s="8" t="s">
        <v>554</v>
      </c>
      <c r="F52" s="6"/>
      <c r="G52" s="3"/>
    </row>
    <row r="53" spans="1:7" ht="25.5" x14ac:dyDescent="0.25">
      <c r="A53" s="11">
        <v>47</v>
      </c>
      <c r="B53" s="55" t="s">
        <v>281</v>
      </c>
      <c r="C53" s="38" t="s">
        <v>757</v>
      </c>
      <c r="D53" s="2">
        <v>1000</v>
      </c>
      <c r="E53" s="14" t="s">
        <v>554</v>
      </c>
      <c r="F53" s="6"/>
      <c r="G53" s="3"/>
    </row>
    <row r="54" spans="1:7" ht="51" x14ac:dyDescent="0.25">
      <c r="A54" s="11">
        <v>48</v>
      </c>
      <c r="B54" s="55" t="s">
        <v>282</v>
      </c>
      <c r="C54" s="18" t="s">
        <v>758</v>
      </c>
      <c r="D54" s="2">
        <v>1000</v>
      </c>
      <c r="E54" s="8" t="s">
        <v>554</v>
      </c>
      <c r="F54" s="6"/>
      <c r="G54" s="3"/>
    </row>
    <row r="55" spans="1:7" ht="38.25" x14ac:dyDescent="0.25">
      <c r="A55" s="11">
        <v>49</v>
      </c>
      <c r="B55" s="55" t="s">
        <v>283</v>
      </c>
      <c r="C55" s="41" t="s">
        <v>759</v>
      </c>
      <c r="D55" s="2">
        <v>250</v>
      </c>
      <c r="E55" s="8" t="s">
        <v>554</v>
      </c>
      <c r="F55" s="6"/>
      <c r="G55" s="3"/>
    </row>
    <row r="56" spans="1:7" x14ac:dyDescent="0.25">
      <c r="A56" s="11">
        <v>50</v>
      </c>
      <c r="B56" s="55" t="s">
        <v>284</v>
      </c>
      <c r="C56" s="43" t="s">
        <v>760</v>
      </c>
      <c r="D56" s="2">
        <v>1000</v>
      </c>
      <c r="E56" s="13" t="s">
        <v>554</v>
      </c>
      <c r="F56" s="6"/>
      <c r="G56" s="3"/>
    </row>
    <row r="57" spans="1:7" ht="25.5" x14ac:dyDescent="0.25">
      <c r="A57" s="11">
        <v>51</v>
      </c>
      <c r="B57" s="55" t="s">
        <v>285</v>
      </c>
      <c r="C57" s="38" t="s">
        <v>761</v>
      </c>
      <c r="D57" s="2">
        <v>192</v>
      </c>
      <c r="E57" s="14" t="s">
        <v>554</v>
      </c>
      <c r="F57" s="6"/>
      <c r="G57" s="3"/>
    </row>
    <row r="58" spans="1:7" ht="25.5" x14ac:dyDescent="0.25">
      <c r="A58" s="11">
        <v>52</v>
      </c>
      <c r="B58" s="55" t="s">
        <v>286</v>
      </c>
      <c r="C58" s="38" t="s">
        <v>762</v>
      </c>
      <c r="D58" s="2">
        <v>192</v>
      </c>
      <c r="E58" s="14" t="s">
        <v>554</v>
      </c>
      <c r="F58" s="6"/>
      <c r="G58" s="3"/>
    </row>
    <row r="59" spans="1:7" ht="38.25" x14ac:dyDescent="0.25">
      <c r="A59" s="11">
        <v>53</v>
      </c>
      <c r="B59" s="55" t="s">
        <v>287</v>
      </c>
      <c r="C59" s="41" t="s">
        <v>763</v>
      </c>
      <c r="D59" s="2">
        <v>1000</v>
      </c>
      <c r="E59" s="8" t="s">
        <v>554</v>
      </c>
      <c r="F59" s="6"/>
      <c r="G59" s="3"/>
    </row>
    <row r="60" spans="1:7" x14ac:dyDescent="0.25">
      <c r="A60" s="11">
        <v>54</v>
      </c>
      <c r="B60" s="55" t="s">
        <v>288</v>
      </c>
      <c r="C60" s="38" t="s">
        <v>764</v>
      </c>
      <c r="D60" s="2">
        <v>1000</v>
      </c>
      <c r="E60" s="14" t="s">
        <v>554</v>
      </c>
      <c r="F60" s="6"/>
      <c r="G60" s="3"/>
    </row>
    <row r="61" spans="1:7" ht="38.25" x14ac:dyDescent="0.25">
      <c r="A61" s="11">
        <v>55</v>
      </c>
      <c r="B61" s="55" t="s">
        <v>289</v>
      </c>
      <c r="C61" s="38" t="s">
        <v>765</v>
      </c>
      <c r="D61" s="2">
        <v>192</v>
      </c>
      <c r="E61" s="14" t="s">
        <v>554</v>
      </c>
      <c r="F61" s="6"/>
      <c r="G61" s="3"/>
    </row>
    <row r="62" spans="1:7" ht="38.25" x14ac:dyDescent="0.25">
      <c r="A62" s="11">
        <v>56</v>
      </c>
      <c r="B62" s="55" t="s">
        <v>290</v>
      </c>
      <c r="C62" s="38" t="s">
        <v>766</v>
      </c>
      <c r="D62" s="2">
        <v>192</v>
      </c>
      <c r="E62" s="14" t="s">
        <v>554</v>
      </c>
      <c r="F62" s="6"/>
      <c r="G62" s="3"/>
    </row>
    <row r="63" spans="1:7" ht="51" x14ac:dyDescent="0.25">
      <c r="A63" s="11">
        <v>57</v>
      </c>
      <c r="B63" s="55" t="s">
        <v>291</v>
      </c>
      <c r="C63" s="18" t="s">
        <v>767</v>
      </c>
      <c r="D63" s="2">
        <v>1000</v>
      </c>
      <c r="E63" s="8" t="s">
        <v>554</v>
      </c>
      <c r="F63" s="6"/>
      <c r="G63" s="3"/>
    </row>
    <row r="64" spans="1:7" ht="38.25" x14ac:dyDescent="0.25">
      <c r="A64" s="11">
        <v>58</v>
      </c>
      <c r="B64" s="55" t="s">
        <v>292</v>
      </c>
      <c r="C64" s="18" t="s">
        <v>768</v>
      </c>
      <c r="D64" s="2">
        <v>1000</v>
      </c>
      <c r="E64" s="8" t="s">
        <v>554</v>
      </c>
      <c r="F64" s="6"/>
      <c r="G64" s="3"/>
    </row>
    <row r="65" spans="1:7" ht="25.5" x14ac:dyDescent="0.25">
      <c r="A65" s="11">
        <v>59</v>
      </c>
      <c r="B65" s="55" t="s">
        <v>293</v>
      </c>
      <c r="C65" s="41" t="s">
        <v>769</v>
      </c>
      <c r="D65" s="2">
        <v>500</v>
      </c>
      <c r="E65" s="8" t="s">
        <v>554</v>
      </c>
      <c r="F65" s="6"/>
      <c r="G65" s="3"/>
    </row>
    <row r="66" spans="1:7" ht="38.25" x14ac:dyDescent="0.25">
      <c r="A66" s="11">
        <v>60</v>
      </c>
      <c r="B66" s="55" t="s">
        <v>294</v>
      </c>
      <c r="C66" s="38" t="s">
        <v>770</v>
      </c>
      <c r="D66" s="2">
        <v>192</v>
      </c>
      <c r="E66" s="14" t="s">
        <v>554</v>
      </c>
      <c r="F66" s="6"/>
      <c r="G66" s="3"/>
    </row>
    <row r="67" spans="1:7" ht="51" x14ac:dyDescent="0.25">
      <c r="A67" s="11">
        <v>61</v>
      </c>
      <c r="B67" s="55" t="s">
        <v>295</v>
      </c>
      <c r="C67" s="18" t="s">
        <v>771</v>
      </c>
      <c r="D67" s="2">
        <v>1000</v>
      </c>
      <c r="E67" s="8" t="s">
        <v>554</v>
      </c>
      <c r="F67" s="6"/>
      <c r="G67" s="3"/>
    </row>
    <row r="68" spans="1:7" ht="25.5" x14ac:dyDescent="0.25">
      <c r="A68" s="11">
        <v>62</v>
      </c>
      <c r="B68" s="55" t="s">
        <v>296</v>
      </c>
      <c r="C68" s="38" t="s">
        <v>772</v>
      </c>
      <c r="D68" s="2">
        <v>1000</v>
      </c>
      <c r="E68" s="14" t="s">
        <v>554</v>
      </c>
      <c r="F68" s="6"/>
      <c r="G68" s="3"/>
    </row>
    <row r="69" spans="1:7" x14ac:dyDescent="0.25">
      <c r="A69" s="11">
        <v>63</v>
      </c>
      <c r="B69" s="55" t="s">
        <v>297</v>
      </c>
      <c r="C69" s="38" t="s">
        <v>859</v>
      </c>
      <c r="D69" s="2">
        <v>50</v>
      </c>
      <c r="E69" s="14" t="s">
        <v>554</v>
      </c>
      <c r="F69" s="6"/>
      <c r="G69" s="3"/>
    </row>
    <row r="70" spans="1:7" ht="25.5" x14ac:dyDescent="0.25">
      <c r="A70" s="11">
        <v>64</v>
      </c>
      <c r="B70" s="55" t="s">
        <v>298</v>
      </c>
      <c r="C70" s="13" t="s">
        <v>773</v>
      </c>
      <c r="D70" s="2">
        <v>960</v>
      </c>
      <c r="E70" s="48" t="s">
        <v>554</v>
      </c>
      <c r="F70" s="6"/>
      <c r="G70" s="3"/>
    </row>
    <row r="71" spans="1:7" ht="38.25" x14ac:dyDescent="0.25">
      <c r="A71" s="11">
        <v>65</v>
      </c>
      <c r="B71" s="55" t="s">
        <v>299</v>
      </c>
      <c r="C71" s="13" t="s">
        <v>774</v>
      </c>
      <c r="D71" s="2">
        <v>960</v>
      </c>
      <c r="E71" s="33" t="s">
        <v>554</v>
      </c>
      <c r="F71" s="6"/>
      <c r="G71" s="3"/>
    </row>
    <row r="72" spans="1:7" ht="25.5" x14ac:dyDescent="0.25">
      <c r="A72" s="11">
        <v>66</v>
      </c>
      <c r="B72" s="55" t="s">
        <v>300</v>
      </c>
      <c r="C72" s="13" t="s">
        <v>775</v>
      </c>
      <c r="D72" s="2">
        <v>1000</v>
      </c>
      <c r="E72" s="48" t="s">
        <v>554</v>
      </c>
      <c r="F72" s="6"/>
      <c r="G72" s="3"/>
    </row>
    <row r="73" spans="1:7" ht="25.5" x14ac:dyDescent="0.25">
      <c r="A73" s="11">
        <v>67</v>
      </c>
      <c r="B73" s="55" t="s">
        <v>301</v>
      </c>
      <c r="C73" s="13" t="s">
        <v>776</v>
      </c>
      <c r="D73" s="2">
        <v>960</v>
      </c>
      <c r="E73" s="48" t="s">
        <v>554</v>
      </c>
      <c r="F73" s="6"/>
      <c r="G73" s="3"/>
    </row>
    <row r="74" spans="1:7" ht="25.5" x14ac:dyDescent="0.25">
      <c r="A74" s="11">
        <v>68</v>
      </c>
      <c r="B74" s="55" t="s">
        <v>302</v>
      </c>
      <c r="C74" s="13" t="s">
        <v>777</v>
      </c>
      <c r="D74" s="2">
        <v>1000</v>
      </c>
      <c r="E74" s="48" t="s">
        <v>554</v>
      </c>
      <c r="F74" s="6"/>
      <c r="G74" s="3"/>
    </row>
    <row r="75" spans="1:7" ht="38.25" x14ac:dyDescent="0.25">
      <c r="A75" s="11">
        <v>69</v>
      </c>
      <c r="B75" s="55" t="s">
        <v>303</v>
      </c>
      <c r="C75" s="40" t="s">
        <v>778</v>
      </c>
      <c r="D75" s="2">
        <v>50</v>
      </c>
      <c r="E75" s="14" t="s">
        <v>554</v>
      </c>
      <c r="F75" s="6"/>
      <c r="G75" s="3"/>
    </row>
    <row r="76" spans="1:7" ht="38.25" x14ac:dyDescent="0.25">
      <c r="A76" s="11">
        <v>70</v>
      </c>
      <c r="B76" s="55" t="s">
        <v>304</v>
      </c>
      <c r="C76" s="40" t="s">
        <v>779</v>
      </c>
      <c r="D76" s="2">
        <v>25</v>
      </c>
      <c r="E76" s="14" t="s">
        <v>554</v>
      </c>
      <c r="F76" s="6"/>
      <c r="G76" s="3"/>
    </row>
    <row r="77" spans="1:7" ht="25.5" x14ac:dyDescent="0.25">
      <c r="A77" s="11">
        <v>71</v>
      </c>
      <c r="B77" s="55" t="s">
        <v>305</v>
      </c>
      <c r="C77" s="38" t="s">
        <v>780</v>
      </c>
      <c r="D77" s="2">
        <v>250</v>
      </c>
      <c r="E77" s="14" t="s">
        <v>554</v>
      </c>
      <c r="F77" s="6"/>
      <c r="G77" s="3"/>
    </row>
    <row r="78" spans="1:7" ht="38.25" x14ac:dyDescent="0.25">
      <c r="A78" s="11">
        <v>72</v>
      </c>
      <c r="B78" s="55" t="s">
        <v>306</v>
      </c>
      <c r="C78" s="44" t="s">
        <v>781</v>
      </c>
      <c r="D78" s="2">
        <v>200</v>
      </c>
      <c r="E78" s="14" t="s">
        <v>554</v>
      </c>
      <c r="F78" s="6"/>
      <c r="G78" s="3"/>
    </row>
    <row r="79" spans="1:7" ht="25.5" x14ac:dyDescent="0.25">
      <c r="A79" s="11">
        <v>73</v>
      </c>
      <c r="B79" s="55" t="s">
        <v>307</v>
      </c>
      <c r="C79" s="44" t="s">
        <v>782</v>
      </c>
      <c r="D79" s="2">
        <v>200</v>
      </c>
      <c r="E79" s="14" t="s">
        <v>554</v>
      </c>
      <c r="F79" s="6"/>
      <c r="G79" s="3"/>
    </row>
    <row r="80" spans="1:7" ht="25.5" x14ac:dyDescent="0.25">
      <c r="A80" s="11">
        <v>74</v>
      </c>
      <c r="B80" s="55" t="s">
        <v>306</v>
      </c>
      <c r="C80" s="45" t="s">
        <v>783</v>
      </c>
      <c r="D80" s="2">
        <v>200</v>
      </c>
      <c r="E80" s="13" t="s">
        <v>554</v>
      </c>
      <c r="F80" s="6"/>
      <c r="G80" s="3"/>
    </row>
    <row r="81" spans="1:7" ht="25.5" x14ac:dyDescent="0.25">
      <c r="A81" s="11">
        <v>75</v>
      </c>
      <c r="B81" s="55" t="s">
        <v>307</v>
      </c>
      <c r="C81" s="46" t="s">
        <v>784</v>
      </c>
      <c r="D81" s="2">
        <v>200</v>
      </c>
      <c r="E81" s="8" t="s">
        <v>554</v>
      </c>
      <c r="F81" s="6"/>
      <c r="G81" s="3"/>
    </row>
    <row r="82" spans="1:7" ht="25.5" x14ac:dyDescent="0.25">
      <c r="A82" s="11">
        <v>76</v>
      </c>
      <c r="B82" s="55" t="s">
        <v>308</v>
      </c>
      <c r="C82" s="46" t="s">
        <v>785</v>
      </c>
      <c r="D82" s="2">
        <v>200</v>
      </c>
      <c r="E82" s="8" t="s">
        <v>554</v>
      </c>
      <c r="F82" s="6"/>
      <c r="G82" s="3"/>
    </row>
    <row r="83" spans="1:7" ht="38.25" x14ac:dyDescent="0.25">
      <c r="A83" s="11">
        <v>77</v>
      </c>
      <c r="B83" s="55" t="s">
        <v>309</v>
      </c>
      <c r="C83" s="44" t="s">
        <v>786</v>
      </c>
      <c r="D83" s="2">
        <v>50</v>
      </c>
      <c r="E83" s="14" t="s">
        <v>554</v>
      </c>
      <c r="F83" s="6"/>
      <c r="G83" s="3"/>
    </row>
    <row r="84" spans="1:7" ht="38.25" x14ac:dyDescent="0.25">
      <c r="A84" s="11">
        <v>78</v>
      </c>
      <c r="B84" s="55" t="s">
        <v>310</v>
      </c>
      <c r="C84" s="44" t="s">
        <v>787</v>
      </c>
      <c r="D84" s="2">
        <v>50</v>
      </c>
      <c r="E84" s="14" t="s">
        <v>554</v>
      </c>
      <c r="F84" s="6"/>
      <c r="G84" s="3"/>
    </row>
    <row r="85" spans="1:7" ht="25.5" x14ac:dyDescent="0.25">
      <c r="A85" s="11">
        <v>79</v>
      </c>
      <c r="B85" s="55" t="s">
        <v>311</v>
      </c>
      <c r="C85" s="44" t="s">
        <v>788</v>
      </c>
      <c r="D85" s="2">
        <v>10</v>
      </c>
      <c r="E85" s="14" t="s">
        <v>554</v>
      </c>
      <c r="F85" s="6"/>
      <c r="G85" s="3"/>
    </row>
    <row r="86" spans="1:7" ht="76.5" x14ac:dyDescent="0.25">
      <c r="A86" s="11">
        <v>80</v>
      </c>
      <c r="B86" s="55" t="s">
        <v>312</v>
      </c>
      <c r="C86" s="44" t="s">
        <v>789</v>
      </c>
      <c r="D86" s="2">
        <v>25</v>
      </c>
      <c r="E86" s="14" t="s">
        <v>554</v>
      </c>
      <c r="F86" s="6"/>
      <c r="G86" s="3"/>
    </row>
    <row r="87" spans="1:7" ht="76.5" x14ac:dyDescent="0.25">
      <c r="A87" s="11">
        <v>81</v>
      </c>
      <c r="B87" s="55" t="s">
        <v>313</v>
      </c>
      <c r="C87" s="38" t="s">
        <v>790</v>
      </c>
      <c r="D87" s="2">
        <v>25</v>
      </c>
      <c r="E87" s="14" t="s">
        <v>554</v>
      </c>
      <c r="F87" s="6"/>
      <c r="G87" s="3"/>
    </row>
    <row r="88" spans="1:7" ht="63.75" x14ac:dyDescent="0.25">
      <c r="A88" s="11">
        <v>82</v>
      </c>
      <c r="B88" s="55" t="s">
        <v>314</v>
      </c>
      <c r="C88" s="39" t="s">
        <v>791</v>
      </c>
      <c r="D88" s="2">
        <v>25</v>
      </c>
      <c r="E88" s="14" t="s">
        <v>554</v>
      </c>
      <c r="F88" s="6"/>
      <c r="G88" s="3"/>
    </row>
    <row r="89" spans="1:7" x14ac:dyDescent="0.25">
      <c r="A89" s="11">
        <v>83</v>
      </c>
      <c r="B89" s="55" t="s">
        <v>315</v>
      </c>
      <c r="C89" s="38" t="s">
        <v>792</v>
      </c>
      <c r="D89" s="2">
        <v>6</v>
      </c>
      <c r="E89" s="14" t="s">
        <v>554</v>
      </c>
      <c r="F89" s="6"/>
      <c r="G89" s="3"/>
    </row>
    <row r="90" spans="1:7" x14ac:dyDescent="0.25">
      <c r="A90" s="11">
        <v>84</v>
      </c>
      <c r="B90" s="55" t="s">
        <v>316</v>
      </c>
      <c r="C90" s="38" t="s">
        <v>793</v>
      </c>
      <c r="D90" s="2">
        <v>4</v>
      </c>
      <c r="E90" s="14" t="s">
        <v>554</v>
      </c>
      <c r="F90" s="6"/>
      <c r="G90" s="3"/>
    </row>
    <row r="91" spans="1:7" ht="25.5" x14ac:dyDescent="0.25">
      <c r="A91" s="11">
        <v>85</v>
      </c>
      <c r="B91" s="55" t="s">
        <v>317</v>
      </c>
      <c r="C91" s="38" t="s">
        <v>794</v>
      </c>
      <c r="D91" s="2">
        <v>480</v>
      </c>
      <c r="E91" s="14" t="s">
        <v>554</v>
      </c>
      <c r="F91" s="6"/>
      <c r="G91" s="3"/>
    </row>
    <row r="92" spans="1:7" x14ac:dyDescent="0.25">
      <c r="A92" s="11">
        <v>86</v>
      </c>
      <c r="B92" s="55" t="s">
        <v>318</v>
      </c>
      <c r="C92" s="39" t="s">
        <v>795</v>
      </c>
      <c r="D92" s="2">
        <v>14</v>
      </c>
      <c r="E92" s="14" t="s">
        <v>554</v>
      </c>
      <c r="F92" s="6"/>
      <c r="G92" s="3"/>
    </row>
    <row r="93" spans="1:7" x14ac:dyDescent="0.25">
      <c r="A93" s="11">
        <v>87</v>
      </c>
      <c r="B93" s="55" t="s">
        <v>319</v>
      </c>
      <c r="C93" s="38" t="s">
        <v>796</v>
      </c>
      <c r="D93" s="2">
        <v>1</v>
      </c>
      <c r="E93" s="14" t="s">
        <v>554</v>
      </c>
      <c r="F93" s="6"/>
      <c r="G93" s="3"/>
    </row>
    <row r="94" spans="1:7" x14ac:dyDescent="0.25">
      <c r="A94" s="11">
        <v>88</v>
      </c>
      <c r="B94" s="55" t="s">
        <v>320</v>
      </c>
      <c r="C94" s="14" t="s">
        <v>797</v>
      </c>
      <c r="D94" s="2">
        <v>1</v>
      </c>
      <c r="E94" s="2" t="s">
        <v>553</v>
      </c>
      <c r="F94" s="6"/>
      <c r="G94" s="3"/>
    </row>
    <row r="95" spans="1:7" ht="25.5" x14ac:dyDescent="0.25">
      <c r="A95" s="11">
        <v>89</v>
      </c>
      <c r="B95" s="55" t="s">
        <v>321</v>
      </c>
      <c r="C95" s="38" t="s">
        <v>798</v>
      </c>
      <c r="D95" s="2">
        <v>25</v>
      </c>
      <c r="E95" s="14" t="s">
        <v>554</v>
      </c>
      <c r="F95" s="6"/>
      <c r="G95" s="3"/>
    </row>
    <row r="96" spans="1:7" x14ac:dyDescent="0.25">
      <c r="A96" s="11">
        <v>90</v>
      </c>
      <c r="B96" s="55" t="s">
        <v>322</v>
      </c>
      <c r="C96" s="38" t="s">
        <v>799</v>
      </c>
      <c r="D96" s="2">
        <v>100</v>
      </c>
      <c r="E96" s="14" t="s">
        <v>554</v>
      </c>
      <c r="F96" s="6"/>
      <c r="G96" s="3"/>
    </row>
    <row r="97" spans="1:7" ht="25.5" x14ac:dyDescent="0.25">
      <c r="A97" s="11">
        <v>91</v>
      </c>
      <c r="B97" s="55" t="s">
        <v>323</v>
      </c>
      <c r="C97" s="38" t="s">
        <v>800</v>
      </c>
      <c r="D97" s="2">
        <v>48</v>
      </c>
      <c r="E97" s="14" t="s">
        <v>554</v>
      </c>
      <c r="F97" s="6"/>
      <c r="G97" s="3"/>
    </row>
    <row r="98" spans="1:7" x14ac:dyDescent="0.25">
      <c r="A98" s="11">
        <v>92</v>
      </c>
      <c r="B98" s="4" t="s">
        <v>324</v>
      </c>
      <c r="C98" s="18" t="s">
        <v>801</v>
      </c>
      <c r="D98" s="2">
        <v>5</v>
      </c>
      <c r="E98" s="47" t="s">
        <v>554</v>
      </c>
      <c r="F98" s="6"/>
      <c r="G98" s="3"/>
    </row>
    <row r="99" spans="1:7" ht="51" x14ac:dyDescent="0.25">
      <c r="A99" s="11">
        <v>93</v>
      </c>
      <c r="B99" s="57" t="s">
        <v>325</v>
      </c>
      <c r="C99" s="39" t="s">
        <v>802</v>
      </c>
      <c r="D99" s="2">
        <v>10</v>
      </c>
      <c r="E99" s="14" t="s">
        <v>554</v>
      </c>
      <c r="F99" s="6"/>
      <c r="G99" s="3"/>
    </row>
    <row r="100" spans="1:7" x14ac:dyDescent="0.25">
      <c r="A100" s="11">
        <v>94</v>
      </c>
      <c r="B100" s="55" t="s">
        <v>326</v>
      </c>
      <c r="C100" s="38" t="s">
        <v>803</v>
      </c>
      <c r="D100" s="2">
        <v>100</v>
      </c>
      <c r="E100" s="14" t="s">
        <v>554</v>
      </c>
      <c r="F100" s="6"/>
      <c r="G100" s="3"/>
    </row>
    <row r="101" spans="1:7" x14ac:dyDescent="0.25">
      <c r="A101" s="11">
        <v>95</v>
      </c>
      <c r="B101" s="4" t="s">
        <v>327</v>
      </c>
      <c r="C101" s="18" t="s">
        <v>804</v>
      </c>
      <c r="D101" s="2">
        <v>10</v>
      </c>
      <c r="E101" s="47" t="s">
        <v>554</v>
      </c>
      <c r="F101" s="6"/>
      <c r="G101" s="3"/>
    </row>
    <row r="102" spans="1:7" x14ac:dyDescent="0.25">
      <c r="A102" s="11">
        <v>96</v>
      </c>
      <c r="B102" s="57" t="s">
        <v>328</v>
      </c>
      <c r="C102" s="39" t="s">
        <v>805</v>
      </c>
      <c r="D102" s="2">
        <v>100</v>
      </c>
      <c r="E102" s="14" t="s">
        <v>554</v>
      </c>
      <c r="F102" s="6"/>
      <c r="G102" s="3"/>
    </row>
    <row r="103" spans="1:7" x14ac:dyDescent="0.25">
      <c r="A103" s="11">
        <v>97</v>
      </c>
      <c r="B103" s="55" t="s">
        <v>329</v>
      </c>
      <c r="C103" s="38" t="s">
        <v>806</v>
      </c>
      <c r="D103" s="2">
        <v>10</v>
      </c>
      <c r="E103" s="14" t="s">
        <v>554</v>
      </c>
      <c r="F103" s="6"/>
      <c r="G103" s="3"/>
    </row>
    <row r="104" spans="1:7" ht="51" x14ac:dyDescent="0.25">
      <c r="A104" s="11">
        <v>98</v>
      </c>
      <c r="B104" s="4" t="s">
        <v>330</v>
      </c>
      <c r="C104" s="41" t="s">
        <v>807</v>
      </c>
      <c r="D104" s="2">
        <v>300</v>
      </c>
      <c r="E104" s="8" t="s">
        <v>554</v>
      </c>
      <c r="F104" s="6"/>
      <c r="G104" s="3"/>
    </row>
    <row r="105" spans="1:7" ht="63.75" x14ac:dyDescent="0.25">
      <c r="A105" s="11">
        <v>99</v>
      </c>
      <c r="B105" s="57" t="s">
        <v>331</v>
      </c>
      <c r="C105" s="38" t="s">
        <v>808</v>
      </c>
      <c r="D105" s="2">
        <v>5</v>
      </c>
      <c r="E105" s="14" t="s">
        <v>554</v>
      </c>
      <c r="F105" s="6"/>
      <c r="G105" s="3"/>
    </row>
    <row r="106" spans="1:7" ht="25.5" x14ac:dyDescent="0.25">
      <c r="A106" s="11">
        <v>100</v>
      </c>
      <c r="B106" s="55" t="s">
        <v>332</v>
      </c>
      <c r="C106" s="18" t="s">
        <v>809</v>
      </c>
      <c r="D106" s="2">
        <v>250</v>
      </c>
      <c r="E106" s="8" t="s">
        <v>554</v>
      </c>
      <c r="F106" s="6"/>
      <c r="G106" s="3"/>
    </row>
    <row r="107" spans="1:7" ht="25.5" x14ac:dyDescent="0.25">
      <c r="A107" s="11">
        <v>101</v>
      </c>
      <c r="B107" s="55" t="s">
        <v>333</v>
      </c>
      <c r="C107" s="18" t="s">
        <v>810</v>
      </c>
      <c r="D107" s="2">
        <v>500</v>
      </c>
      <c r="E107" s="8" t="s">
        <v>554</v>
      </c>
      <c r="F107" s="6"/>
      <c r="G107" s="3"/>
    </row>
    <row r="108" spans="1:7" ht="25.5" x14ac:dyDescent="0.25">
      <c r="A108" s="11">
        <v>102</v>
      </c>
      <c r="B108" s="4" t="s">
        <v>334</v>
      </c>
      <c r="C108" s="18" t="s">
        <v>811</v>
      </c>
      <c r="D108" s="2">
        <v>125</v>
      </c>
      <c r="E108" s="47" t="s">
        <v>554</v>
      </c>
      <c r="F108" s="6"/>
      <c r="G108" s="3"/>
    </row>
    <row r="109" spans="1:7" ht="25.5" x14ac:dyDescent="0.25">
      <c r="A109" s="11">
        <v>103</v>
      </c>
      <c r="B109" s="55" t="s">
        <v>335</v>
      </c>
      <c r="C109" s="18" t="s">
        <v>812</v>
      </c>
      <c r="D109" s="2">
        <v>500</v>
      </c>
      <c r="E109" s="8" t="s">
        <v>554</v>
      </c>
      <c r="F109" s="6"/>
      <c r="G109" s="3"/>
    </row>
    <row r="110" spans="1:7" ht="38.25" x14ac:dyDescent="0.25">
      <c r="A110" s="11">
        <v>104</v>
      </c>
      <c r="B110" s="55" t="s">
        <v>336</v>
      </c>
      <c r="C110" s="37" t="s">
        <v>813</v>
      </c>
      <c r="D110" s="2">
        <v>1000</v>
      </c>
      <c r="E110" s="8" t="s">
        <v>554</v>
      </c>
      <c r="F110" s="6"/>
      <c r="G110" s="3"/>
    </row>
    <row r="111" spans="1:7" ht="25.5" x14ac:dyDescent="0.25">
      <c r="A111" s="11">
        <v>105</v>
      </c>
      <c r="B111" s="4" t="s">
        <v>337</v>
      </c>
      <c r="C111" s="38" t="s">
        <v>814</v>
      </c>
      <c r="D111" s="2">
        <v>120</v>
      </c>
      <c r="E111" s="14" t="s">
        <v>554</v>
      </c>
      <c r="F111" s="6"/>
      <c r="G111" s="3"/>
    </row>
    <row r="112" spans="1:7" ht="76.5" x14ac:dyDescent="0.25">
      <c r="A112" s="11">
        <v>106</v>
      </c>
      <c r="B112" s="55" t="s">
        <v>338</v>
      </c>
      <c r="C112" s="18" t="s">
        <v>815</v>
      </c>
      <c r="D112" s="2">
        <v>1000</v>
      </c>
      <c r="E112" s="8" t="s">
        <v>554</v>
      </c>
      <c r="F112" s="6"/>
      <c r="G112" s="3"/>
    </row>
    <row r="113" spans="1:7" ht="76.5" x14ac:dyDescent="0.25">
      <c r="A113" s="11">
        <v>107</v>
      </c>
      <c r="B113" s="55" t="s">
        <v>339</v>
      </c>
      <c r="C113" s="18" t="s">
        <v>816</v>
      </c>
      <c r="D113" s="2">
        <v>1000</v>
      </c>
      <c r="E113" s="8" t="s">
        <v>554</v>
      </c>
      <c r="F113" s="6"/>
      <c r="G113" s="3"/>
    </row>
    <row r="114" spans="1:7" ht="25.5" x14ac:dyDescent="0.25">
      <c r="A114" s="11">
        <v>108</v>
      </c>
      <c r="B114" s="4" t="s">
        <v>340</v>
      </c>
      <c r="C114" s="41" t="s">
        <v>817</v>
      </c>
      <c r="D114" s="2">
        <v>120</v>
      </c>
      <c r="E114" s="8" t="s">
        <v>554</v>
      </c>
      <c r="F114" s="6"/>
      <c r="G114" s="3"/>
    </row>
    <row r="115" spans="1:7" ht="25.5" x14ac:dyDescent="0.25">
      <c r="A115" s="11">
        <v>109</v>
      </c>
      <c r="B115" s="55" t="s">
        <v>341</v>
      </c>
      <c r="C115" s="41" t="s">
        <v>818</v>
      </c>
      <c r="D115" s="2">
        <v>1000</v>
      </c>
      <c r="E115" s="8" t="s">
        <v>554</v>
      </c>
      <c r="F115" s="6"/>
      <c r="G115" s="3"/>
    </row>
    <row r="116" spans="1:7" ht="25.5" x14ac:dyDescent="0.25">
      <c r="A116" s="11">
        <v>110</v>
      </c>
      <c r="B116" s="55" t="s">
        <v>342</v>
      </c>
      <c r="C116" s="38" t="s">
        <v>819</v>
      </c>
      <c r="D116" s="2">
        <v>1000</v>
      </c>
      <c r="E116" s="14" t="s">
        <v>554</v>
      </c>
      <c r="F116" s="6"/>
      <c r="G116" s="3"/>
    </row>
    <row r="117" spans="1:7" x14ac:dyDescent="0.25">
      <c r="A117" s="11">
        <v>111</v>
      </c>
      <c r="B117" s="4" t="s">
        <v>343</v>
      </c>
      <c r="C117" s="38" t="s">
        <v>820</v>
      </c>
      <c r="D117" s="2">
        <v>100</v>
      </c>
      <c r="E117" s="14" t="s">
        <v>554</v>
      </c>
      <c r="F117" s="6"/>
      <c r="G117" s="3"/>
    </row>
    <row r="118" spans="1:7" x14ac:dyDescent="0.25">
      <c r="A118" s="11">
        <v>112</v>
      </c>
      <c r="B118" s="55" t="s">
        <v>344</v>
      </c>
      <c r="C118" s="38" t="s">
        <v>821</v>
      </c>
      <c r="D118" s="2">
        <v>100</v>
      </c>
      <c r="E118" s="14" t="s">
        <v>554</v>
      </c>
      <c r="F118" s="6"/>
      <c r="G118" s="3"/>
    </row>
    <row r="119" spans="1:7" x14ac:dyDescent="0.25">
      <c r="A119" s="11">
        <v>113</v>
      </c>
      <c r="B119" s="55" t="s">
        <v>345</v>
      </c>
      <c r="C119" s="38" t="s">
        <v>822</v>
      </c>
      <c r="D119" s="2">
        <v>1000</v>
      </c>
      <c r="E119" s="14" t="s">
        <v>554</v>
      </c>
      <c r="F119" s="6"/>
      <c r="G119" s="3"/>
    </row>
    <row r="120" spans="1:7" x14ac:dyDescent="0.25">
      <c r="A120" s="11">
        <v>114</v>
      </c>
      <c r="B120" s="4" t="s">
        <v>346</v>
      </c>
      <c r="C120" s="18" t="s">
        <v>823</v>
      </c>
      <c r="D120" s="2">
        <v>1000</v>
      </c>
      <c r="E120" s="47" t="s">
        <v>554</v>
      </c>
      <c r="F120" s="6"/>
      <c r="G120" s="3"/>
    </row>
    <row r="121" spans="1:7" x14ac:dyDescent="0.25">
      <c r="A121" s="11">
        <v>115</v>
      </c>
      <c r="B121" s="55" t="s">
        <v>347</v>
      </c>
      <c r="C121" s="41" t="s">
        <v>824</v>
      </c>
      <c r="D121" s="2">
        <v>1000</v>
      </c>
      <c r="E121" s="8" t="s">
        <v>554</v>
      </c>
      <c r="F121" s="6"/>
      <c r="G121" s="3"/>
    </row>
    <row r="122" spans="1:7" ht="25.5" x14ac:dyDescent="0.25">
      <c r="A122" s="11">
        <v>116</v>
      </c>
      <c r="B122" s="55" t="s">
        <v>348</v>
      </c>
      <c r="C122" s="18" t="s">
        <v>825</v>
      </c>
      <c r="D122" s="2">
        <v>500</v>
      </c>
      <c r="E122" s="8" t="s">
        <v>554</v>
      </c>
      <c r="F122" s="6"/>
      <c r="G122" s="3"/>
    </row>
    <row r="123" spans="1:7" ht="25.5" x14ac:dyDescent="0.25">
      <c r="A123" s="11">
        <v>117</v>
      </c>
      <c r="B123" s="4" t="s">
        <v>349</v>
      </c>
      <c r="C123" s="18" t="s">
        <v>826</v>
      </c>
      <c r="D123" s="2">
        <v>500</v>
      </c>
      <c r="E123" s="47" t="s">
        <v>554</v>
      </c>
      <c r="F123" s="6"/>
      <c r="G123" s="3"/>
    </row>
    <row r="124" spans="1:7" ht="114.75" x14ac:dyDescent="0.25">
      <c r="A124" s="11">
        <v>118</v>
      </c>
      <c r="B124" s="55" t="s">
        <v>350</v>
      </c>
      <c r="C124" s="18" t="s">
        <v>827</v>
      </c>
      <c r="D124" s="2">
        <v>500</v>
      </c>
      <c r="E124" s="8" t="s">
        <v>554</v>
      </c>
      <c r="F124" s="6"/>
      <c r="G124" s="3"/>
    </row>
    <row r="125" spans="1:7" ht="140.25" x14ac:dyDescent="0.25">
      <c r="A125" s="11">
        <v>119</v>
      </c>
      <c r="B125" s="55" t="s">
        <v>351</v>
      </c>
      <c r="C125" s="18" t="s">
        <v>828</v>
      </c>
      <c r="D125" s="2">
        <v>250</v>
      </c>
      <c r="E125" s="8" t="s">
        <v>554</v>
      </c>
      <c r="F125" s="6"/>
      <c r="G125" s="3"/>
    </row>
    <row r="126" spans="1:7" ht="127.5" x14ac:dyDescent="0.25">
      <c r="A126" s="11">
        <v>120</v>
      </c>
      <c r="B126" s="4" t="s">
        <v>352</v>
      </c>
      <c r="C126" s="18" t="s">
        <v>829</v>
      </c>
      <c r="D126" s="2">
        <v>500</v>
      </c>
      <c r="E126" s="8" t="s">
        <v>554</v>
      </c>
      <c r="F126" s="6"/>
      <c r="G126" s="3"/>
    </row>
    <row r="127" spans="1:7" x14ac:dyDescent="0.25">
      <c r="A127" s="11">
        <v>121</v>
      </c>
      <c r="B127" s="55" t="s">
        <v>353</v>
      </c>
      <c r="C127" s="38" t="s">
        <v>830</v>
      </c>
      <c r="D127" s="2">
        <v>40</v>
      </c>
      <c r="E127" s="14" t="s">
        <v>554</v>
      </c>
      <c r="F127" s="6"/>
      <c r="G127" s="3"/>
    </row>
    <row r="128" spans="1:7" ht="25.5" x14ac:dyDescent="0.25">
      <c r="A128" s="11">
        <v>122</v>
      </c>
      <c r="B128" s="55" t="s">
        <v>354</v>
      </c>
      <c r="C128" s="38" t="s">
        <v>831</v>
      </c>
      <c r="D128" s="2">
        <v>25</v>
      </c>
      <c r="E128" s="14" t="s">
        <v>554</v>
      </c>
      <c r="F128" s="6"/>
      <c r="G128" s="3"/>
    </row>
    <row r="129" spans="1:7" x14ac:dyDescent="0.25">
      <c r="A129" s="11">
        <v>123</v>
      </c>
      <c r="B129" s="4" t="s">
        <v>355</v>
      </c>
      <c r="C129" s="18" t="s">
        <v>832</v>
      </c>
      <c r="D129" s="2">
        <v>25</v>
      </c>
      <c r="E129" s="8" t="s">
        <v>554</v>
      </c>
      <c r="F129" s="6"/>
      <c r="G129" s="3"/>
    </row>
    <row r="130" spans="1:7" x14ac:dyDescent="0.25">
      <c r="A130" s="11">
        <v>124</v>
      </c>
      <c r="B130" s="55" t="s">
        <v>356</v>
      </c>
      <c r="C130" s="38" t="s">
        <v>833</v>
      </c>
      <c r="D130" s="2">
        <v>20</v>
      </c>
      <c r="E130" s="14" t="s">
        <v>554</v>
      </c>
      <c r="F130" s="6"/>
      <c r="G130" s="3"/>
    </row>
    <row r="131" spans="1:7" ht="25.5" x14ac:dyDescent="0.25">
      <c r="A131" s="11">
        <v>125</v>
      </c>
      <c r="B131" s="55" t="s">
        <v>357</v>
      </c>
      <c r="C131" s="13" t="s">
        <v>834</v>
      </c>
      <c r="D131" s="2">
        <v>50</v>
      </c>
      <c r="E131" s="48" t="s">
        <v>554</v>
      </c>
      <c r="F131" s="6"/>
      <c r="G131" s="3"/>
    </row>
    <row r="132" spans="1:7" ht="25.5" x14ac:dyDescent="0.25">
      <c r="A132" s="11">
        <v>126</v>
      </c>
      <c r="B132" s="4" t="s">
        <v>358</v>
      </c>
      <c r="C132" s="39" t="s">
        <v>835</v>
      </c>
      <c r="D132" s="2">
        <v>500</v>
      </c>
      <c r="E132" s="14" t="s">
        <v>554</v>
      </c>
      <c r="F132" s="6"/>
      <c r="G132" s="3"/>
    </row>
    <row r="133" spans="1:7" ht="38.25" x14ac:dyDescent="0.25">
      <c r="A133" s="11">
        <v>127</v>
      </c>
      <c r="B133" s="55" t="s">
        <v>359</v>
      </c>
      <c r="C133" s="40" t="s">
        <v>836</v>
      </c>
      <c r="D133" s="2">
        <v>120</v>
      </c>
      <c r="E133" s="14" t="s">
        <v>554</v>
      </c>
      <c r="F133" s="6"/>
      <c r="G133" s="3"/>
    </row>
    <row r="134" spans="1:7" ht="38.25" x14ac:dyDescent="0.25">
      <c r="A134" s="11">
        <v>128</v>
      </c>
      <c r="B134" s="55" t="s">
        <v>360</v>
      </c>
      <c r="C134" s="38" t="s">
        <v>837</v>
      </c>
      <c r="D134" s="2">
        <v>250</v>
      </c>
      <c r="E134" s="12" t="s">
        <v>554</v>
      </c>
      <c r="F134" s="6"/>
      <c r="G134" s="3"/>
    </row>
    <row r="135" spans="1:7" ht="38.25" x14ac:dyDescent="0.25">
      <c r="A135" s="11">
        <v>129</v>
      </c>
      <c r="B135" s="4" t="s">
        <v>361</v>
      </c>
      <c r="C135" s="38" t="s">
        <v>838</v>
      </c>
      <c r="D135" s="2">
        <v>500</v>
      </c>
      <c r="E135" s="12" t="s">
        <v>554</v>
      </c>
      <c r="F135" s="6"/>
      <c r="G135" s="3"/>
    </row>
    <row r="136" spans="1:7" ht="51" x14ac:dyDescent="0.25">
      <c r="A136" s="11">
        <v>130</v>
      </c>
      <c r="B136" s="55" t="s">
        <v>362</v>
      </c>
      <c r="C136" s="38" t="s">
        <v>839</v>
      </c>
      <c r="D136" s="2">
        <v>500</v>
      </c>
      <c r="E136" s="14" t="s">
        <v>554</v>
      </c>
      <c r="F136" s="6"/>
      <c r="G136" s="3"/>
    </row>
    <row r="137" spans="1:7" x14ac:dyDescent="0.25">
      <c r="A137" s="11">
        <v>131</v>
      </c>
      <c r="B137" s="55" t="s">
        <v>363</v>
      </c>
      <c r="C137" s="39" t="s">
        <v>840</v>
      </c>
      <c r="D137" s="2">
        <v>40</v>
      </c>
      <c r="E137" s="14" t="s">
        <v>554</v>
      </c>
      <c r="F137" s="6"/>
      <c r="G137" s="3"/>
    </row>
    <row r="138" spans="1:7" x14ac:dyDescent="0.25">
      <c r="A138" s="11">
        <v>132</v>
      </c>
      <c r="B138" s="4" t="s">
        <v>364</v>
      </c>
      <c r="C138" s="39" t="s">
        <v>841</v>
      </c>
      <c r="D138" s="2">
        <v>20</v>
      </c>
      <c r="E138" s="14" t="s">
        <v>554</v>
      </c>
      <c r="F138" s="6"/>
      <c r="G138" s="3"/>
    </row>
    <row r="139" spans="1:7" ht="140.25" x14ac:dyDescent="0.25">
      <c r="A139" s="11">
        <v>133</v>
      </c>
      <c r="B139" s="55" t="s">
        <v>365</v>
      </c>
      <c r="C139" s="39" t="s">
        <v>842</v>
      </c>
      <c r="D139" s="2">
        <v>50</v>
      </c>
      <c r="E139" s="14" t="s">
        <v>554</v>
      </c>
      <c r="F139" s="6"/>
      <c r="G139" s="3"/>
    </row>
    <row r="140" spans="1:7" x14ac:dyDescent="0.25">
      <c r="A140" s="11">
        <v>134</v>
      </c>
      <c r="B140" s="5" t="s">
        <v>366</v>
      </c>
      <c r="C140" s="39" t="s">
        <v>843</v>
      </c>
      <c r="D140" s="2">
        <v>1</v>
      </c>
      <c r="E140" s="14" t="s">
        <v>553</v>
      </c>
      <c r="F140" s="6"/>
      <c r="G140" s="3"/>
    </row>
    <row r="141" spans="1:7" ht="76.5" x14ac:dyDescent="0.25">
      <c r="A141" s="11">
        <v>135</v>
      </c>
      <c r="B141" s="5" t="s">
        <v>367</v>
      </c>
      <c r="C141" s="39" t="s">
        <v>844</v>
      </c>
      <c r="D141" s="2">
        <v>1</v>
      </c>
      <c r="E141" s="14" t="s">
        <v>553</v>
      </c>
      <c r="F141" s="6"/>
      <c r="G141" s="3"/>
    </row>
    <row r="142" spans="1:7" x14ac:dyDescent="0.25">
      <c r="A142" s="11">
        <v>136</v>
      </c>
      <c r="B142" s="55" t="s">
        <v>368</v>
      </c>
      <c r="C142" s="38" t="s">
        <v>845</v>
      </c>
      <c r="D142" s="2">
        <v>1</v>
      </c>
      <c r="E142" s="14" t="s">
        <v>553</v>
      </c>
      <c r="F142" s="6"/>
      <c r="G142" s="3"/>
    </row>
    <row r="143" spans="1:7" x14ac:dyDescent="0.25">
      <c r="A143" s="11">
        <v>137</v>
      </c>
      <c r="B143" s="55" t="s">
        <v>369</v>
      </c>
      <c r="C143" s="39" t="s">
        <v>846</v>
      </c>
      <c r="D143" s="2">
        <v>2</v>
      </c>
      <c r="E143" s="14" t="s">
        <v>554</v>
      </c>
      <c r="F143" s="6"/>
      <c r="G143" s="3"/>
    </row>
    <row r="144" spans="1:7" ht="25.5" x14ac:dyDescent="0.25">
      <c r="A144" s="11">
        <v>138</v>
      </c>
      <c r="B144" s="55" t="s">
        <v>370</v>
      </c>
      <c r="C144" s="38" t="s">
        <v>847</v>
      </c>
      <c r="D144" s="2">
        <v>5</v>
      </c>
      <c r="E144" s="14" t="s">
        <v>554</v>
      </c>
      <c r="F144" s="6"/>
      <c r="G144" s="3"/>
    </row>
    <row r="145" spans="1:7" ht="27.75" x14ac:dyDescent="0.25">
      <c r="A145" s="11">
        <v>139</v>
      </c>
      <c r="B145" s="55" t="s">
        <v>371</v>
      </c>
      <c r="C145" s="38" t="s">
        <v>848</v>
      </c>
      <c r="D145" s="2">
        <v>4</v>
      </c>
      <c r="E145" s="14" t="s">
        <v>554</v>
      </c>
      <c r="F145" s="6"/>
      <c r="G145" s="3"/>
    </row>
    <row r="146" spans="1:7" x14ac:dyDescent="0.25">
      <c r="A146" s="11">
        <v>140</v>
      </c>
      <c r="B146" s="55" t="s">
        <v>372</v>
      </c>
      <c r="C146" s="38" t="s">
        <v>849</v>
      </c>
      <c r="D146" s="2">
        <v>5</v>
      </c>
      <c r="E146" s="14" t="s">
        <v>554</v>
      </c>
      <c r="F146" s="6"/>
      <c r="G146" s="3"/>
    </row>
    <row r="147" spans="1:7" x14ac:dyDescent="0.25">
      <c r="A147" s="11">
        <v>141</v>
      </c>
      <c r="B147" s="55" t="s">
        <v>373</v>
      </c>
      <c r="C147" s="38" t="s">
        <v>850</v>
      </c>
      <c r="D147" s="2">
        <v>5</v>
      </c>
      <c r="E147" s="14" t="s">
        <v>554</v>
      </c>
      <c r="F147" s="6"/>
      <c r="G147" s="3"/>
    </row>
    <row r="148" spans="1:7" x14ac:dyDescent="0.25">
      <c r="A148" s="11">
        <v>142</v>
      </c>
      <c r="B148" s="55" t="s">
        <v>374</v>
      </c>
      <c r="C148" s="18" t="s">
        <v>851</v>
      </c>
      <c r="D148" s="2">
        <v>1</v>
      </c>
      <c r="E148" s="8" t="s">
        <v>553</v>
      </c>
      <c r="F148" s="6"/>
      <c r="G148" s="3"/>
    </row>
    <row r="149" spans="1:7" x14ac:dyDescent="0.25">
      <c r="A149" s="11">
        <v>143</v>
      </c>
      <c r="B149" s="55" t="s">
        <v>375</v>
      </c>
      <c r="C149" s="38" t="s">
        <v>852</v>
      </c>
      <c r="D149" s="2">
        <v>1</v>
      </c>
      <c r="E149" s="14" t="s">
        <v>554</v>
      </c>
      <c r="F149" s="6"/>
      <c r="G149" s="3"/>
    </row>
    <row r="150" spans="1:7" x14ac:dyDescent="0.25">
      <c r="A150" s="11">
        <v>144</v>
      </c>
      <c r="B150" s="55" t="s">
        <v>376</v>
      </c>
      <c r="C150" s="38" t="s">
        <v>853</v>
      </c>
      <c r="D150" s="2">
        <v>1</v>
      </c>
      <c r="E150" s="14" t="s">
        <v>554</v>
      </c>
      <c r="F150" s="6"/>
      <c r="G150" s="3"/>
    </row>
    <row r="151" spans="1:7" ht="38.25" x14ac:dyDescent="0.25">
      <c r="A151" s="11">
        <v>145</v>
      </c>
      <c r="B151" s="5" t="s">
        <v>377</v>
      </c>
      <c r="C151" s="39" t="s">
        <v>854</v>
      </c>
      <c r="D151" s="2">
        <v>100</v>
      </c>
      <c r="E151" s="14" t="s">
        <v>554</v>
      </c>
      <c r="F151" s="6"/>
      <c r="G151" s="3"/>
    </row>
    <row r="152" spans="1:7" ht="38.25" x14ac:dyDescent="0.25">
      <c r="A152" s="11">
        <v>146</v>
      </c>
      <c r="B152" s="5" t="s">
        <v>378</v>
      </c>
      <c r="C152" s="39" t="s">
        <v>855</v>
      </c>
      <c r="D152" s="2">
        <v>100</v>
      </c>
      <c r="E152" s="14" t="s">
        <v>554</v>
      </c>
      <c r="F152" s="6"/>
      <c r="G152" s="3"/>
    </row>
    <row r="153" spans="1:7" ht="38.25" x14ac:dyDescent="0.25">
      <c r="A153" s="11">
        <v>147</v>
      </c>
      <c r="B153" s="5" t="s">
        <v>379</v>
      </c>
      <c r="C153" s="39" t="s">
        <v>856</v>
      </c>
      <c r="D153" s="2">
        <v>100</v>
      </c>
      <c r="E153" s="14" t="s">
        <v>554</v>
      </c>
      <c r="F153" s="6"/>
      <c r="G153" s="3"/>
    </row>
    <row r="154" spans="1:7" x14ac:dyDescent="0.25">
      <c r="A154" s="11">
        <v>148</v>
      </c>
      <c r="B154" s="55" t="s">
        <v>380</v>
      </c>
      <c r="C154" s="38" t="s">
        <v>857</v>
      </c>
      <c r="D154" s="2">
        <v>24</v>
      </c>
      <c r="E154" s="14" t="s">
        <v>554</v>
      </c>
      <c r="F154" s="6"/>
      <c r="G154" s="3"/>
    </row>
    <row r="155" spans="1:7" ht="25.5" x14ac:dyDescent="0.25">
      <c r="A155" s="11">
        <v>149</v>
      </c>
      <c r="B155" s="55" t="s">
        <v>381</v>
      </c>
      <c r="C155" s="38" t="s">
        <v>858</v>
      </c>
      <c r="D155" s="2">
        <v>100</v>
      </c>
      <c r="E155" s="14" t="s">
        <v>554</v>
      </c>
      <c r="F155" s="6"/>
      <c r="G155" s="3"/>
    </row>
    <row r="157" spans="1:7" ht="36" customHeight="1" x14ac:dyDescent="0.25">
      <c r="A157" s="63" t="s">
        <v>1094</v>
      </c>
      <c r="B157" s="63"/>
      <c r="C157" s="63"/>
      <c r="D157" s="63"/>
      <c r="E157" s="63"/>
      <c r="F157" s="63"/>
      <c r="G157" s="63"/>
    </row>
  </sheetData>
  <mergeCells count="3">
    <mergeCell ref="A2:G2"/>
    <mergeCell ref="A4:G4"/>
    <mergeCell ref="A157:G157"/>
  </mergeCells>
  <conditionalFormatting sqref="B7:B11">
    <cfRule type="expression" priority="39">
      <formula>jezeli($H130=0)</formula>
    </cfRule>
  </conditionalFormatting>
  <conditionalFormatting sqref="B151:B153">
    <cfRule type="expression" priority="37">
      <formula>jezeli(#REF!=0)</formula>
    </cfRule>
  </conditionalFormatting>
  <conditionalFormatting sqref="B154">
    <cfRule type="expression" priority="36">
      <formula>jezeli(#REF!=0)</formula>
    </cfRule>
  </conditionalFormatting>
  <conditionalFormatting sqref="B155">
    <cfRule type="expression" priority="35">
      <formula>jezeli(#REF!=0)</formula>
    </cfRule>
  </conditionalFormatting>
  <conditionalFormatting sqref="C7:C155">
    <cfRule type="duplicateValues" dxfId="47" priority="3"/>
  </conditionalFormatting>
  <conditionalFormatting sqref="C87:C148 C7:C69">
    <cfRule type="duplicateValues" dxfId="46" priority="28"/>
    <cfRule type="duplicateValues" dxfId="45" priority="29"/>
  </conditionalFormatting>
  <conditionalFormatting sqref="C70:C73">
    <cfRule type="duplicateValues" dxfId="44" priority="31"/>
  </conditionalFormatting>
  <conditionalFormatting sqref="C74:C78">
    <cfRule type="duplicateValues" dxfId="43" priority="26"/>
  </conditionalFormatting>
  <conditionalFormatting sqref="C79:C86">
    <cfRule type="duplicateValues" dxfId="42" priority="25"/>
  </conditionalFormatting>
  <conditionalFormatting sqref="C87:C148 C7:C69">
    <cfRule type="duplicateValues" dxfId="41" priority="27"/>
    <cfRule type="duplicateValues" dxfId="40" priority="32"/>
  </conditionalFormatting>
  <conditionalFormatting sqref="C149">
    <cfRule type="duplicateValues" dxfId="39" priority="22"/>
    <cfRule type="duplicateValues" dxfId="38" priority="23"/>
    <cfRule type="duplicateValues" dxfId="37" priority="24"/>
  </conditionalFormatting>
  <conditionalFormatting sqref="C150">
    <cfRule type="duplicateValues" dxfId="36" priority="19"/>
    <cfRule type="duplicateValues" dxfId="35" priority="20"/>
    <cfRule type="duplicateValues" dxfId="34" priority="21"/>
  </conditionalFormatting>
  <conditionalFormatting sqref="C151">
    <cfRule type="duplicateValues" dxfId="33" priority="16"/>
    <cfRule type="duplicateValues" dxfId="32" priority="17"/>
    <cfRule type="duplicateValues" dxfId="31" priority="18"/>
  </conditionalFormatting>
  <conditionalFormatting sqref="C152">
    <cfRule type="duplicateValues" dxfId="30" priority="13"/>
    <cfRule type="duplicateValues" dxfId="29" priority="14"/>
    <cfRule type="duplicateValues" dxfId="28" priority="15"/>
  </conditionalFormatting>
  <conditionalFormatting sqref="C153">
    <cfRule type="duplicateValues" dxfId="27" priority="10"/>
    <cfRule type="duplicateValues" dxfId="26" priority="11"/>
    <cfRule type="duplicateValues" dxfId="25" priority="12"/>
  </conditionalFormatting>
  <conditionalFormatting sqref="C154">
    <cfRule type="duplicateValues" dxfId="24" priority="7"/>
    <cfRule type="duplicateValues" dxfId="23" priority="8"/>
    <cfRule type="duplicateValues" dxfId="22" priority="9"/>
  </conditionalFormatting>
  <conditionalFormatting sqref="C155">
    <cfRule type="duplicateValues" dxfId="21" priority="4"/>
    <cfRule type="duplicateValues" dxfId="20" priority="5"/>
    <cfRule type="duplicateValues" dxfId="19" priority="6"/>
  </conditionalFormatting>
  <conditionalFormatting sqref="C140:C148">
    <cfRule type="expression" priority="30">
      <formula>jezeli(#REF!=0)</formula>
    </cfRule>
  </conditionalFormatting>
  <conditionalFormatting sqref="C7:C148">
    <cfRule type="duplicateValues" dxfId="18" priority="33"/>
    <cfRule type="duplicateValues" dxfId="17" priority="34"/>
  </conditionalFormatting>
  <conditionalFormatting sqref="E142:E144">
    <cfRule type="expression" priority="1">
      <formula>jezeli(#REF!=0)</formula>
    </cfRule>
  </conditionalFormatting>
  <conditionalFormatting sqref="E145:E146">
    <cfRule type="expression" priority="2">
      <formula>jezeli(#REF!=0)</formula>
    </cfRule>
  </conditionalFormatting>
  <hyperlinks>
    <hyperlink ref="C26" r:id="rId1" display="http://polgen.exp.pl/produkty/info/id/114794"/>
    <hyperlink ref="C56" r:id="rId2" display="http://polgen.exp.pl/produkty/info/id/114788"/>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election activeCell="A85" sqref="A85:G85"/>
    </sheetView>
  </sheetViews>
  <sheetFormatPr defaultRowHeight="15" x14ac:dyDescent="0.25"/>
  <cols>
    <col min="1" max="1" width="9.140625" customWidth="1"/>
    <col min="2" max="2" width="22.140625" customWidth="1"/>
    <col min="3" max="3" width="53.5703125" style="54" customWidth="1"/>
    <col min="4" max="4" width="12.140625" customWidth="1"/>
    <col min="5" max="5" width="12.42578125" customWidth="1"/>
    <col min="6" max="7" width="20.7109375" customWidth="1"/>
  </cols>
  <sheetData>
    <row r="1" spans="1:7" x14ac:dyDescent="0.25">
      <c r="B1" t="s">
        <v>1096</v>
      </c>
    </row>
    <row r="2" spans="1:7" x14ac:dyDescent="0.25">
      <c r="A2" s="62" t="s">
        <v>545</v>
      </c>
      <c r="B2" s="62"/>
      <c r="C2" s="62"/>
      <c r="D2" s="62"/>
      <c r="E2" s="62"/>
      <c r="F2" s="62"/>
      <c r="G2" s="62"/>
    </row>
    <row r="4" spans="1:7" x14ac:dyDescent="0.25">
      <c r="A4" s="61" t="s">
        <v>543</v>
      </c>
      <c r="B4" s="61"/>
      <c r="C4" s="61"/>
      <c r="D4" s="61"/>
      <c r="E4" s="61"/>
      <c r="F4" s="61"/>
      <c r="G4" s="61"/>
    </row>
    <row r="6" spans="1:7" ht="45" x14ac:dyDescent="0.25">
      <c r="A6" s="15" t="s">
        <v>0</v>
      </c>
      <c r="B6" s="15" t="s">
        <v>1</v>
      </c>
      <c r="C6" s="15" t="s">
        <v>548</v>
      </c>
      <c r="D6" s="15" t="s">
        <v>710</v>
      </c>
      <c r="E6" s="15" t="s">
        <v>549</v>
      </c>
      <c r="F6" s="15" t="s">
        <v>555</v>
      </c>
      <c r="G6" s="15" t="s">
        <v>556</v>
      </c>
    </row>
    <row r="7" spans="1:7" ht="25.5" x14ac:dyDescent="0.25">
      <c r="A7" s="1">
        <v>1</v>
      </c>
      <c r="B7" s="4" t="s">
        <v>382</v>
      </c>
      <c r="C7" s="28" t="s">
        <v>633</v>
      </c>
      <c r="D7" s="2">
        <v>100</v>
      </c>
      <c r="E7" s="1" t="s">
        <v>554</v>
      </c>
      <c r="F7" s="6"/>
      <c r="G7" s="3"/>
    </row>
    <row r="8" spans="1:7" ht="25.5" x14ac:dyDescent="0.25">
      <c r="A8" s="1">
        <v>2</v>
      </c>
      <c r="B8" s="4" t="s">
        <v>383</v>
      </c>
      <c r="C8" s="28" t="s">
        <v>634</v>
      </c>
      <c r="D8" s="2">
        <v>200</v>
      </c>
      <c r="E8" s="1" t="s">
        <v>554</v>
      </c>
      <c r="F8" s="6"/>
      <c r="G8" s="3"/>
    </row>
    <row r="9" spans="1:7" ht="25.5" x14ac:dyDescent="0.25">
      <c r="A9" s="1">
        <v>3</v>
      </c>
      <c r="B9" s="4" t="s">
        <v>384</v>
      </c>
      <c r="C9" s="28" t="s">
        <v>635</v>
      </c>
      <c r="D9" s="2">
        <v>1000</v>
      </c>
      <c r="E9" s="1" t="s">
        <v>554</v>
      </c>
      <c r="F9" s="6"/>
      <c r="G9" s="3"/>
    </row>
    <row r="10" spans="1:7" ht="25.5" x14ac:dyDescent="0.25">
      <c r="A10" s="1">
        <v>4</v>
      </c>
      <c r="B10" s="4" t="s">
        <v>385</v>
      </c>
      <c r="C10" s="28" t="s">
        <v>636</v>
      </c>
      <c r="D10" s="2">
        <v>100</v>
      </c>
      <c r="E10" s="1" t="s">
        <v>554</v>
      </c>
      <c r="F10" s="6"/>
      <c r="G10" s="3"/>
    </row>
    <row r="11" spans="1:7" ht="25.5" x14ac:dyDescent="0.25">
      <c r="A11" s="1">
        <v>5</v>
      </c>
      <c r="B11" s="4" t="s">
        <v>386</v>
      </c>
      <c r="C11" s="29" t="s">
        <v>637</v>
      </c>
      <c r="D11" s="2">
        <v>50</v>
      </c>
      <c r="E11" s="33" t="s">
        <v>554</v>
      </c>
      <c r="F11" s="6"/>
      <c r="G11" s="3"/>
    </row>
    <row r="12" spans="1:7" ht="25.5" x14ac:dyDescent="0.25">
      <c r="A12" s="1">
        <v>6</v>
      </c>
      <c r="B12" s="4" t="s">
        <v>387</v>
      </c>
      <c r="C12" s="28" t="s">
        <v>638</v>
      </c>
      <c r="D12" s="2">
        <v>960</v>
      </c>
      <c r="E12" s="1" t="s">
        <v>554</v>
      </c>
      <c r="F12" s="6"/>
      <c r="G12" s="3"/>
    </row>
    <row r="13" spans="1:7" ht="25.5" x14ac:dyDescent="0.25">
      <c r="A13" s="1">
        <v>7</v>
      </c>
      <c r="B13" s="4" t="s">
        <v>388</v>
      </c>
      <c r="C13" s="28" t="s">
        <v>639</v>
      </c>
      <c r="D13" s="2">
        <v>960</v>
      </c>
      <c r="E13" s="1" t="s">
        <v>554</v>
      </c>
      <c r="F13" s="6"/>
      <c r="G13" s="3"/>
    </row>
    <row r="14" spans="1:7" ht="25.5" x14ac:dyDescent="0.25">
      <c r="A14" s="1">
        <v>8</v>
      </c>
      <c r="B14" s="4" t="s">
        <v>389</v>
      </c>
      <c r="C14" s="28" t="s">
        <v>640</v>
      </c>
      <c r="D14" s="2">
        <v>960</v>
      </c>
      <c r="E14" s="1" t="s">
        <v>554</v>
      </c>
      <c r="F14" s="6"/>
      <c r="G14" s="3"/>
    </row>
    <row r="15" spans="1:7" x14ac:dyDescent="0.25">
      <c r="A15" s="1">
        <v>9</v>
      </c>
      <c r="B15" s="4" t="s">
        <v>390</v>
      </c>
      <c r="C15" s="28" t="s">
        <v>641</v>
      </c>
      <c r="D15" s="2">
        <v>250</v>
      </c>
      <c r="E15" s="1" t="s">
        <v>554</v>
      </c>
      <c r="F15" s="6"/>
      <c r="G15" s="3"/>
    </row>
    <row r="16" spans="1:7" ht="51" x14ac:dyDescent="0.25">
      <c r="A16" s="1">
        <v>10</v>
      </c>
      <c r="B16" s="4" t="s">
        <v>391</v>
      </c>
      <c r="C16" s="29" t="s">
        <v>709</v>
      </c>
      <c r="D16" s="2">
        <v>1000</v>
      </c>
      <c r="E16" s="33" t="s">
        <v>554</v>
      </c>
      <c r="F16" s="6"/>
      <c r="G16" s="3"/>
    </row>
    <row r="17" spans="1:7" ht="51" x14ac:dyDescent="0.25">
      <c r="A17" s="1">
        <v>11</v>
      </c>
      <c r="B17" s="4" t="s">
        <v>392</v>
      </c>
      <c r="C17" s="29" t="s">
        <v>708</v>
      </c>
      <c r="D17" s="2">
        <v>1000</v>
      </c>
      <c r="E17" s="33" t="s">
        <v>554</v>
      </c>
      <c r="F17" s="6"/>
      <c r="G17" s="3"/>
    </row>
    <row r="18" spans="1:7" ht="51" x14ac:dyDescent="0.25">
      <c r="A18" s="1">
        <v>12</v>
      </c>
      <c r="B18" s="4" t="s">
        <v>393</v>
      </c>
      <c r="C18" s="29" t="s">
        <v>642</v>
      </c>
      <c r="D18" s="2">
        <v>1000</v>
      </c>
      <c r="E18" s="33" t="s">
        <v>554</v>
      </c>
      <c r="F18" s="6"/>
      <c r="G18" s="3"/>
    </row>
    <row r="19" spans="1:7" ht="25.5" x14ac:dyDescent="0.25">
      <c r="A19" s="1">
        <v>13</v>
      </c>
      <c r="B19" s="4" t="s">
        <v>394</v>
      </c>
      <c r="C19" s="28" t="s">
        <v>643</v>
      </c>
      <c r="D19" s="2">
        <v>960</v>
      </c>
      <c r="E19" s="1" t="s">
        <v>554</v>
      </c>
      <c r="F19" s="6"/>
      <c r="G19" s="3"/>
    </row>
    <row r="20" spans="1:7" ht="38.25" x14ac:dyDescent="0.25">
      <c r="A20" s="1">
        <v>14</v>
      </c>
      <c r="B20" s="4" t="s">
        <v>395</v>
      </c>
      <c r="C20" s="28" t="s">
        <v>644</v>
      </c>
      <c r="D20" s="2">
        <v>960</v>
      </c>
      <c r="E20" s="1" t="s">
        <v>554</v>
      </c>
      <c r="F20" s="6"/>
      <c r="G20" s="3"/>
    </row>
    <row r="21" spans="1:7" ht="38.25" x14ac:dyDescent="0.25">
      <c r="A21" s="1">
        <v>15</v>
      </c>
      <c r="B21" s="4" t="s">
        <v>396</v>
      </c>
      <c r="C21" s="28" t="s">
        <v>645</v>
      </c>
      <c r="D21" s="2">
        <v>960</v>
      </c>
      <c r="E21" s="1" t="s">
        <v>554</v>
      </c>
      <c r="F21" s="6"/>
      <c r="G21" s="3"/>
    </row>
    <row r="22" spans="1:7" ht="25.5" x14ac:dyDescent="0.25">
      <c r="A22" s="1">
        <v>16</v>
      </c>
      <c r="B22" s="4" t="s">
        <v>397</v>
      </c>
      <c r="C22" s="28" t="s">
        <v>646</v>
      </c>
      <c r="D22" s="2">
        <v>1000</v>
      </c>
      <c r="E22" s="1" t="s">
        <v>554</v>
      </c>
      <c r="F22" s="6"/>
      <c r="G22" s="3"/>
    </row>
    <row r="23" spans="1:7" ht="51" x14ac:dyDescent="0.25">
      <c r="A23" s="1">
        <v>17</v>
      </c>
      <c r="B23" s="4" t="s">
        <v>398</v>
      </c>
      <c r="C23" s="30" t="s">
        <v>647</v>
      </c>
      <c r="D23" s="2">
        <v>1000</v>
      </c>
      <c r="E23" s="1" t="s">
        <v>554</v>
      </c>
      <c r="F23" s="6"/>
      <c r="G23" s="3"/>
    </row>
    <row r="24" spans="1:7" ht="51" x14ac:dyDescent="0.25">
      <c r="A24" s="1">
        <v>18</v>
      </c>
      <c r="B24" s="4" t="s">
        <v>399</v>
      </c>
      <c r="C24" s="30" t="s">
        <v>648</v>
      </c>
      <c r="D24" s="2">
        <v>1000</v>
      </c>
      <c r="E24" s="1" t="s">
        <v>554</v>
      </c>
      <c r="F24" s="6"/>
      <c r="G24" s="3"/>
    </row>
    <row r="25" spans="1:7" x14ac:dyDescent="0.25">
      <c r="A25" s="1">
        <v>19</v>
      </c>
      <c r="B25" s="4" t="s">
        <v>400</v>
      </c>
      <c r="C25" s="28" t="s">
        <v>649</v>
      </c>
      <c r="D25" s="2">
        <v>500</v>
      </c>
      <c r="E25" s="1" t="s">
        <v>554</v>
      </c>
      <c r="F25" s="6"/>
      <c r="G25" s="3"/>
    </row>
    <row r="26" spans="1:7" ht="25.5" x14ac:dyDescent="0.25">
      <c r="A26" s="1">
        <v>20</v>
      </c>
      <c r="B26" s="4" t="s">
        <v>401</v>
      </c>
      <c r="C26" s="28" t="s">
        <v>650</v>
      </c>
      <c r="D26" s="2">
        <v>200</v>
      </c>
      <c r="E26" s="1" t="s">
        <v>554</v>
      </c>
      <c r="F26" s="6"/>
      <c r="G26" s="3"/>
    </row>
    <row r="27" spans="1:7" ht="25.5" x14ac:dyDescent="0.25">
      <c r="A27" s="1">
        <v>21</v>
      </c>
      <c r="B27" s="4" t="s">
        <v>402</v>
      </c>
      <c r="C27" s="28" t="s">
        <v>651</v>
      </c>
      <c r="D27" s="2">
        <v>500</v>
      </c>
      <c r="E27" s="1" t="s">
        <v>554</v>
      </c>
      <c r="F27" s="6"/>
      <c r="G27" s="3"/>
    </row>
    <row r="28" spans="1:7" ht="25.5" x14ac:dyDescent="0.25">
      <c r="A28" s="1">
        <v>22</v>
      </c>
      <c r="B28" s="4" t="s">
        <v>403</v>
      </c>
      <c r="C28" s="28" t="s">
        <v>652</v>
      </c>
      <c r="D28" s="2">
        <v>200</v>
      </c>
      <c r="E28" s="1" t="s">
        <v>554</v>
      </c>
      <c r="F28" s="6"/>
      <c r="G28" s="3"/>
    </row>
    <row r="29" spans="1:7" ht="25.5" x14ac:dyDescent="0.25">
      <c r="A29" s="1">
        <v>23</v>
      </c>
      <c r="B29" s="4" t="s">
        <v>404</v>
      </c>
      <c r="C29" s="28" t="s">
        <v>653</v>
      </c>
      <c r="D29" s="2">
        <v>200</v>
      </c>
      <c r="E29" s="1" t="s">
        <v>554</v>
      </c>
      <c r="F29" s="6"/>
      <c r="G29" s="3"/>
    </row>
    <row r="30" spans="1:7" ht="25.5" x14ac:dyDescent="0.25">
      <c r="A30" s="1">
        <v>24</v>
      </c>
      <c r="B30" s="4" t="s">
        <v>405</v>
      </c>
      <c r="C30" s="28" t="s">
        <v>654</v>
      </c>
      <c r="D30" s="2">
        <v>100</v>
      </c>
      <c r="E30" s="1" t="s">
        <v>554</v>
      </c>
      <c r="F30" s="6"/>
      <c r="G30" s="3"/>
    </row>
    <row r="31" spans="1:7" ht="25.5" x14ac:dyDescent="0.25">
      <c r="A31" s="1">
        <v>25</v>
      </c>
      <c r="B31" s="4" t="s">
        <v>406</v>
      </c>
      <c r="C31" s="28" t="s">
        <v>655</v>
      </c>
      <c r="D31" s="2">
        <v>50</v>
      </c>
      <c r="E31" s="1" t="s">
        <v>554</v>
      </c>
      <c r="F31" s="6"/>
      <c r="G31" s="3"/>
    </row>
    <row r="32" spans="1:7" ht="25.5" x14ac:dyDescent="0.25">
      <c r="A32" s="1">
        <v>26</v>
      </c>
      <c r="B32" s="4" t="s">
        <v>407</v>
      </c>
      <c r="C32" s="28" t="s">
        <v>656</v>
      </c>
      <c r="D32" s="2">
        <v>50</v>
      </c>
      <c r="E32" s="1" t="s">
        <v>554</v>
      </c>
      <c r="F32" s="6"/>
      <c r="G32" s="3"/>
    </row>
    <row r="33" spans="1:7" ht="25.5" x14ac:dyDescent="0.25">
      <c r="A33" s="1">
        <v>27</v>
      </c>
      <c r="B33" s="4" t="s">
        <v>408</v>
      </c>
      <c r="C33" s="28" t="s">
        <v>657</v>
      </c>
      <c r="D33" s="2">
        <v>50</v>
      </c>
      <c r="E33" s="1" t="s">
        <v>554</v>
      </c>
      <c r="F33" s="6"/>
      <c r="G33" s="3"/>
    </row>
    <row r="34" spans="1:7" ht="25.5" x14ac:dyDescent="0.25">
      <c r="A34" s="1">
        <v>28</v>
      </c>
      <c r="B34" s="4" t="s">
        <v>409</v>
      </c>
      <c r="C34" s="28" t="s">
        <v>658</v>
      </c>
      <c r="D34" s="2">
        <v>100</v>
      </c>
      <c r="E34" s="1" t="s">
        <v>554</v>
      </c>
      <c r="F34" s="6"/>
      <c r="G34" s="3"/>
    </row>
    <row r="35" spans="1:7" ht="25.5" x14ac:dyDescent="0.25">
      <c r="A35" s="1">
        <v>29</v>
      </c>
      <c r="B35" s="4" t="s">
        <v>410</v>
      </c>
      <c r="C35" s="28" t="s">
        <v>659</v>
      </c>
      <c r="D35" s="2">
        <v>100</v>
      </c>
      <c r="E35" s="1" t="s">
        <v>554</v>
      </c>
      <c r="F35" s="6"/>
      <c r="G35" s="3"/>
    </row>
    <row r="36" spans="1:7" ht="25.5" x14ac:dyDescent="0.25">
      <c r="A36" s="1">
        <v>30</v>
      </c>
      <c r="B36" s="4" t="s">
        <v>411</v>
      </c>
      <c r="C36" s="30" t="s">
        <v>660</v>
      </c>
      <c r="D36" s="2">
        <v>50</v>
      </c>
      <c r="E36" s="1" t="s">
        <v>554</v>
      </c>
      <c r="F36" s="6"/>
      <c r="G36" s="3"/>
    </row>
    <row r="37" spans="1:7" ht="38.25" x14ac:dyDescent="0.25">
      <c r="A37" s="1">
        <v>31</v>
      </c>
      <c r="B37" s="4" t="s">
        <v>412</v>
      </c>
      <c r="C37" s="29" t="s">
        <v>661</v>
      </c>
      <c r="D37" s="2">
        <v>100</v>
      </c>
      <c r="E37" s="33" t="s">
        <v>554</v>
      </c>
      <c r="F37" s="6"/>
      <c r="G37" s="3"/>
    </row>
    <row r="38" spans="1:7" ht="25.5" x14ac:dyDescent="0.25">
      <c r="A38" s="1">
        <v>32</v>
      </c>
      <c r="B38" s="4" t="s">
        <v>413</v>
      </c>
      <c r="C38" s="28" t="s">
        <v>662</v>
      </c>
      <c r="D38" s="2">
        <v>300</v>
      </c>
      <c r="E38" s="1" t="s">
        <v>554</v>
      </c>
      <c r="F38" s="6"/>
      <c r="G38" s="3"/>
    </row>
    <row r="39" spans="1:7" ht="25.5" x14ac:dyDescent="0.25">
      <c r="A39" s="1">
        <v>33</v>
      </c>
      <c r="B39" s="4" t="s">
        <v>414</v>
      </c>
      <c r="C39" s="28" t="s">
        <v>663</v>
      </c>
      <c r="D39" s="2">
        <v>500</v>
      </c>
      <c r="E39" s="1" t="s">
        <v>554</v>
      </c>
      <c r="F39" s="6"/>
      <c r="G39" s="3"/>
    </row>
    <row r="40" spans="1:7" ht="25.5" x14ac:dyDescent="0.25">
      <c r="A40" s="1">
        <v>34</v>
      </c>
      <c r="B40" s="4" t="s">
        <v>415</v>
      </c>
      <c r="C40" s="30" t="s">
        <v>664</v>
      </c>
      <c r="D40" s="2">
        <v>100</v>
      </c>
      <c r="E40" s="1" t="s">
        <v>554</v>
      </c>
      <c r="F40" s="6"/>
      <c r="G40" s="3"/>
    </row>
    <row r="41" spans="1:7" ht="25.5" x14ac:dyDescent="0.25">
      <c r="A41" s="1">
        <v>35</v>
      </c>
      <c r="B41" s="4" t="s">
        <v>416</v>
      </c>
      <c r="C41" s="30" t="s">
        <v>665</v>
      </c>
      <c r="D41" s="2">
        <v>100</v>
      </c>
      <c r="E41" s="1" t="s">
        <v>554</v>
      </c>
      <c r="F41" s="6"/>
      <c r="G41" s="3"/>
    </row>
    <row r="42" spans="1:7" ht="25.5" x14ac:dyDescent="0.25">
      <c r="A42" s="1">
        <v>36</v>
      </c>
      <c r="B42" s="4" t="s">
        <v>417</v>
      </c>
      <c r="C42" s="30" t="s">
        <v>666</v>
      </c>
      <c r="D42" s="2">
        <v>1000</v>
      </c>
      <c r="E42" s="34" t="s">
        <v>554</v>
      </c>
      <c r="F42" s="6"/>
      <c r="G42" s="3"/>
    </row>
    <row r="43" spans="1:7" ht="25.5" x14ac:dyDescent="0.25">
      <c r="A43" s="1">
        <v>37</v>
      </c>
      <c r="B43" s="4" t="s">
        <v>418</v>
      </c>
      <c r="C43" s="28" t="s">
        <v>667</v>
      </c>
      <c r="D43" s="2">
        <v>1000</v>
      </c>
      <c r="E43" s="35" t="s">
        <v>554</v>
      </c>
      <c r="F43" s="6"/>
      <c r="G43" s="3"/>
    </row>
    <row r="44" spans="1:7" ht="25.5" x14ac:dyDescent="0.25">
      <c r="A44" s="1">
        <v>38</v>
      </c>
      <c r="B44" s="4" t="s">
        <v>419</v>
      </c>
      <c r="C44" s="28" t="s">
        <v>668</v>
      </c>
      <c r="D44" s="2">
        <v>1000</v>
      </c>
      <c r="E44" s="35" t="s">
        <v>554</v>
      </c>
      <c r="F44" s="6"/>
      <c r="G44" s="3"/>
    </row>
    <row r="45" spans="1:7" ht="25.5" x14ac:dyDescent="0.25">
      <c r="A45" s="1">
        <v>39</v>
      </c>
      <c r="B45" s="4" t="s">
        <v>420</v>
      </c>
      <c r="C45" s="28" t="s">
        <v>669</v>
      </c>
      <c r="D45" s="2">
        <v>960</v>
      </c>
      <c r="E45" s="1" t="s">
        <v>554</v>
      </c>
      <c r="F45" s="6"/>
      <c r="G45" s="3"/>
    </row>
    <row r="46" spans="1:7" ht="38.25" x14ac:dyDescent="0.25">
      <c r="A46" s="1">
        <v>40</v>
      </c>
      <c r="B46" s="4" t="s">
        <v>421</v>
      </c>
      <c r="C46" s="28" t="s">
        <v>670</v>
      </c>
      <c r="D46" s="2">
        <v>1000</v>
      </c>
      <c r="E46" s="35" t="s">
        <v>554</v>
      </c>
      <c r="F46" s="6"/>
      <c r="G46" s="3"/>
    </row>
    <row r="47" spans="1:7" ht="25.5" x14ac:dyDescent="0.25">
      <c r="A47" s="1">
        <v>41</v>
      </c>
      <c r="B47" s="4" t="s">
        <v>422</v>
      </c>
      <c r="C47" s="28" t="s">
        <v>671</v>
      </c>
      <c r="D47" s="2">
        <v>500</v>
      </c>
      <c r="E47" s="1" t="s">
        <v>554</v>
      </c>
      <c r="F47" s="6"/>
      <c r="G47" s="3"/>
    </row>
    <row r="48" spans="1:7" ht="25.5" x14ac:dyDescent="0.25">
      <c r="A48" s="1">
        <v>42</v>
      </c>
      <c r="B48" s="4" t="s">
        <v>423</v>
      </c>
      <c r="C48" s="28" t="s">
        <v>672</v>
      </c>
      <c r="D48" s="2">
        <v>1000</v>
      </c>
      <c r="E48" s="1" t="s">
        <v>554</v>
      </c>
      <c r="F48" s="6"/>
      <c r="G48" s="3"/>
    </row>
    <row r="49" spans="1:7" ht="25.5" x14ac:dyDescent="0.25">
      <c r="A49" s="1">
        <v>43</v>
      </c>
      <c r="B49" s="4" t="s">
        <v>424</v>
      </c>
      <c r="C49" s="28" t="s">
        <v>673</v>
      </c>
      <c r="D49" s="2">
        <v>500</v>
      </c>
      <c r="E49" s="1" t="s">
        <v>554</v>
      </c>
      <c r="F49" s="6"/>
      <c r="G49" s="3"/>
    </row>
    <row r="50" spans="1:7" ht="25.5" x14ac:dyDescent="0.25">
      <c r="A50" s="1">
        <v>44</v>
      </c>
      <c r="B50" s="4" t="s">
        <v>425</v>
      </c>
      <c r="C50" s="28" t="s">
        <v>674</v>
      </c>
      <c r="D50" s="2">
        <v>500</v>
      </c>
      <c r="E50" s="1" t="s">
        <v>554</v>
      </c>
      <c r="F50" s="6"/>
      <c r="G50" s="3"/>
    </row>
    <row r="51" spans="1:7" ht="38.25" x14ac:dyDescent="0.25">
      <c r="A51" s="1">
        <v>45</v>
      </c>
      <c r="B51" s="4" t="s">
        <v>426</v>
      </c>
      <c r="C51" s="28" t="s">
        <v>675</v>
      </c>
      <c r="D51" s="2">
        <v>500</v>
      </c>
      <c r="E51" s="35" t="s">
        <v>554</v>
      </c>
      <c r="F51" s="6"/>
      <c r="G51" s="3"/>
    </row>
    <row r="52" spans="1:7" ht="38.25" x14ac:dyDescent="0.25">
      <c r="A52" s="1">
        <v>46</v>
      </c>
      <c r="B52" s="4" t="s">
        <v>427</v>
      </c>
      <c r="C52" s="28" t="s">
        <v>676</v>
      </c>
      <c r="D52" s="2">
        <v>500</v>
      </c>
      <c r="E52" s="35" t="s">
        <v>554</v>
      </c>
      <c r="F52" s="6"/>
      <c r="G52" s="3"/>
    </row>
    <row r="53" spans="1:7" ht="25.5" x14ac:dyDescent="0.25">
      <c r="A53" s="1">
        <v>47</v>
      </c>
      <c r="B53" s="4" t="s">
        <v>428</v>
      </c>
      <c r="C53" s="28" t="s">
        <v>677</v>
      </c>
      <c r="D53" s="2">
        <v>500</v>
      </c>
      <c r="E53" s="35" t="s">
        <v>554</v>
      </c>
      <c r="F53" s="6"/>
      <c r="G53" s="3"/>
    </row>
    <row r="54" spans="1:7" ht="25.5" x14ac:dyDescent="0.25">
      <c r="A54" s="1">
        <v>48</v>
      </c>
      <c r="B54" s="4" t="s">
        <v>429</v>
      </c>
      <c r="C54" s="28" t="s">
        <v>678</v>
      </c>
      <c r="D54" s="2">
        <v>500</v>
      </c>
      <c r="E54" s="1" t="s">
        <v>554</v>
      </c>
      <c r="F54" s="6"/>
      <c r="G54" s="3"/>
    </row>
    <row r="55" spans="1:7" ht="25.5" x14ac:dyDescent="0.25">
      <c r="A55" s="1">
        <v>49</v>
      </c>
      <c r="B55" s="4" t="s">
        <v>430</v>
      </c>
      <c r="C55" s="28" t="s">
        <v>679</v>
      </c>
      <c r="D55" s="2">
        <v>500</v>
      </c>
      <c r="E55" s="1" t="s">
        <v>554</v>
      </c>
      <c r="F55" s="6"/>
      <c r="G55" s="3"/>
    </row>
    <row r="56" spans="1:7" ht="38.25" x14ac:dyDescent="0.25">
      <c r="A56" s="1">
        <v>50</v>
      </c>
      <c r="B56" s="4" t="s">
        <v>431</v>
      </c>
      <c r="C56" s="28" t="s">
        <v>680</v>
      </c>
      <c r="D56" s="2">
        <v>400</v>
      </c>
      <c r="E56" s="1" t="s">
        <v>554</v>
      </c>
      <c r="F56" s="6"/>
      <c r="G56" s="3"/>
    </row>
    <row r="57" spans="1:7" ht="38.25" x14ac:dyDescent="0.25">
      <c r="A57" s="1">
        <v>51</v>
      </c>
      <c r="B57" s="4" t="s">
        <v>432</v>
      </c>
      <c r="C57" s="28" t="s">
        <v>681</v>
      </c>
      <c r="D57" s="2">
        <v>1000</v>
      </c>
      <c r="E57" s="1" t="s">
        <v>554</v>
      </c>
      <c r="F57" s="6"/>
      <c r="G57" s="3"/>
    </row>
    <row r="58" spans="1:7" ht="25.5" x14ac:dyDescent="0.25">
      <c r="A58" s="1">
        <v>52</v>
      </c>
      <c r="B58" s="4" t="s">
        <v>433</v>
      </c>
      <c r="C58" s="28" t="s">
        <v>682</v>
      </c>
      <c r="D58" s="2">
        <v>400</v>
      </c>
      <c r="E58" s="1" t="s">
        <v>554</v>
      </c>
      <c r="F58" s="6"/>
      <c r="G58" s="3"/>
    </row>
    <row r="59" spans="1:7" ht="25.5" x14ac:dyDescent="0.25">
      <c r="A59" s="1">
        <v>53</v>
      </c>
      <c r="B59" s="4" t="s">
        <v>434</v>
      </c>
      <c r="C59" s="28" t="s">
        <v>683</v>
      </c>
      <c r="D59" s="2">
        <v>500</v>
      </c>
      <c r="E59" s="1" t="s">
        <v>554</v>
      </c>
      <c r="F59" s="6"/>
      <c r="G59" s="3"/>
    </row>
    <row r="60" spans="1:7" ht="38.25" x14ac:dyDescent="0.25">
      <c r="A60" s="1">
        <v>54</v>
      </c>
      <c r="B60" s="4" t="s">
        <v>435</v>
      </c>
      <c r="C60" s="30" t="s">
        <v>684</v>
      </c>
      <c r="D60" s="2">
        <v>500</v>
      </c>
      <c r="E60" s="1" t="s">
        <v>554</v>
      </c>
      <c r="F60" s="6"/>
      <c r="G60" s="3"/>
    </row>
    <row r="61" spans="1:7" ht="38.25" x14ac:dyDescent="0.25">
      <c r="A61" s="1">
        <v>55</v>
      </c>
      <c r="B61" s="4" t="s">
        <v>436</v>
      </c>
      <c r="C61" s="30" t="s">
        <v>685</v>
      </c>
      <c r="D61" s="2">
        <v>500</v>
      </c>
      <c r="E61" s="1" t="s">
        <v>554</v>
      </c>
      <c r="F61" s="6"/>
      <c r="G61" s="3"/>
    </row>
    <row r="62" spans="1:7" ht="38.25" x14ac:dyDescent="0.25">
      <c r="A62" s="1">
        <v>56</v>
      </c>
      <c r="B62" s="4" t="s">
        <v>437</v>
      </c>
      <c r="C62" s="30" t="s">
        <v>686</v>
      </c>
      <c r="D62" s="2">
        <v>200</v>
      </c>
      <c r="E62" s="1" t="s">
        <v>554</v>
      </c>
      <c r="F62" s="6"/>
      <c r="G62" s="3"/>
    </row>
    <row r="63" spans="1:7" ht="25.5" x14ac:dyDescent="0.25">
      <c r="A63" s="1">
        <v>57</v>
      </c>
      <c r="B63" s="4" t="s">
        <v>438</v>
      </c>
      <c r="C63" s="30" t="s">
        <v>687</v>
      </c>
      <c r="D63" s="2">
        <v>500</v>
      </c>
      <c r="E63" s="35" t="s">
        <v>554</v>
      </c>
      <c r="F63" s="6"/>
      <c r="G63" s="3"/>
    </row>
    <row r="64" spans="1:7" ht="38.25" x14ac:dyDescent="0.25">
      <c r="A64" s="1">
        <v>58</v>
      </c>
      <c r="B64" s="4" t="s">
        <v>439</v>
      </c>
      <c r="C64" s="30" t="s">
        <v>688</v>
      </c>
      <c r="D64" s="2">
        <v>1000</v>
      </c>
      <c r="E64" s="35" t="s">
        <v>554</v>
      </c>
      <c r="F64" s="6"/>
      <c r="G64" s="3"/>
    </row>
    <row r="65" spans="1:7" ht="38.25" x14ac:dyDescent="0.25">
      <c r="A65" s="1">
        <v>59</v>
      </c>
      <c r="B65" s="4" t="s">
        <v>440</v>
      </c>
      <c r="C65" s="28" t="s">
        <v>689</v>
      </c>
      <c r="D65" s="2">
        <v>100</v>
      </c>
      <c r="E65" s="35" t="s">
        <v>554</v>
      </c>
      <c r="F65" s="6"/>
      <c r="G65" s="3"/>
    </row>
    <row r="66" spans="1:7" ht="38.25" x14ac:dyDescent="0.25">
      <c r="A66" s="1">
        <v>60</v>
      </c>
      <c r="B66" s="4" t="s">
        <v>441</v>
      </c>
      <c r="C66" s="29" t="s">
        <v>690</v>
      </c>
      <c r="D66" s="2">
        <v>200</v>
      </c>
      <c r="E66" s="33" t="s">
        <v>554</v>
      </c>
      <c r="F66" s="6"/>
      <c r="G66" s="3"/>
    </row>
    <row r="67" spans="1:7" ht="25.5" x14ac:dyDescent="0.25">
      <c r="A67" s="1">
        <v>61</v>
      </c>
      <c r="B67" s="4" t="s">
        <v>442</v>
      </c>
      <c r="C67" s="30" t="s">
        <v>691</v>
      </c>
      <c r="D67" s="2">
        <v>1</v>
      </c>
      <c r="E67" s="8" t="s">
        <v>553</v>
      </c>
      <c r="F67" s="6"/>
      <c r="G67" s="3"/>
    </row>
    <row r="68" spans="1:7" ht="25.5" x14ac:dyDescent="0.25">
      <c r="A68" s="1">
        <v>62</v>
      </c>
      <c r="B68" s="4" t="s">
        <v>443</v>
      </c>
      <c r="C68" s="30" t="s">
        <v>692</v>
      </c>
      <c r="D68" s="2">
        <v>1</v>
      </c>
      <c r="E68" s="34" t="s">
        <v>553</v>
      </c>
      <c r="F68" s="6"/>
      <c r="G68" s="3"/>
    </row>
    <row r="69" spans="1:7" ht="25.5" x14ac:dyDescent="0.25">
      <c r="A69" s="1">
        <v>63</v>
      </c>
      <c r="B69" s="4" t="s">
        <v>444</v>
      </c>
      <c r="C69" s="30" t="s">
        <v>693</v>
      </c>
      <c r="D69" s="2">
        <v>1</v>
      </c>
      <c r="E69" s="34" t="s">
        <v>553</v>
      </c>
      <c r="F69" s="6"/>
      <c r="G69" s="3"/>
    </row>
    <row r="70" spans="1:7" ht="25.5" x14ac:dyDescent="0.25">
      <c r="A70" s="1">
        <v>64</v>
      </c>
      <c r="B70" s="4" t="s">
        <v>445</v>
      </c>
      <c r="C70" s="30" t="s">
        <v>694</v>
      </c>
      <c r="D70" s="2">
        <v>5</v>
      </c>
      <c r="E70" s="1" t="s">
        <v>554</v>
      </c>
      <c r="F70" s="6"/>
      <c r="G70" s="3"/>
    </row>
    <row r="71" spans="1:7" ht="25.5" x14ac:dyDescent="0.25">
      <c r="A71" s="1">
        <v>65</v>
      </c>
      <c r="B71" s="4" t="s">
        <v>446</v>
      </c>
      <c r="C71" s="28" t="s">
        <v>695</v>
      </c>
      <c r="D71" s="2">
        <v>1</v>
      </c>
      <c r="E71" s="8" t="s">
        <v>553</v>
      </c>
      <c r="F71" s="6"/>
      <c r="G71" s="3"/>
    </row>
    <row r="72" spans="1:7" ht="25.5" x14ac:dyDescent="0.25">
      <c r="A72" s="1">
        <v>66</v>
      </c>
      <c r="B72" s="4" t="s">
        <v>447</v>
      </c>
      <c r="C72" s="31" t="s">
        <v>696</v>
      </c>
      <c r="D72" s="2">
        <v>1</v>
      </c>
      <c r="E72" s="34" t="s">
        <v>553</v>
      </c>
      <c r="F72" s="6"/>
      <c r="G72" s="3"/>
    </row>
    <row r="73" spans="1:7" ht="25.5" x14ac:dyDescent="0.25">
      <c r="A73" s="1">
        <v>67</v>
      </c>
      <c r="B73" s="4" t="s">
        <v>448</v>
      </c>
      <c r="C73" s="31" t="s">
        <v>697</v>
      </c>
      <c r="D73" s="2">
        <v>5</v>
      </c>
      <c r="E73" s="35" t="s">
        <v>554</v>
      </c>
      <c r="F73" s="6"/>
      <c r="G73" s="3"/>
    </row>
    <row r="74" spans="1:7" ht="25.5" x14ac:dyDescent="0.25">
      <c r="A74" s="1">
        <v>68</v>
      </c>
      <c r="B74" s="4" t="s">
        <v>449</v>
      </c>
      <c r="C74" s="28" t="s">
        <v>698</v>
      </c>
      <c r="D74" s="2">
        <v>1</v>
      </c>
      <c r="E74" s="8" t="s">
        <v>553</v>
      </c>
      <c r="F74" s="6"/>
      <c r="G74" s="3"/>
    </row>
    <row r="75" spans="1:7" ht="25.5" x14ac:dyDescent="0.25">
      <c r="A75" s="1">
        <v>69</v>
      </c>
      <c r="B75" s="4" t="s">
        <v>450</v>
      </c>
      <c r="C75" s="28" t="s">
        <v>699</v>
      </c>
      <c r="D75" s="2">
        <v>100</v>
      </c>
      <c r="E75" s="1" t="s">
        <v>554</v>
      </c>
      <c r="F75" s="6"/>
      <c r="G75" s="3"/>
    </row>
    <row r="76" spans="1:7" ht="51" x14ac:dyDescent="0.25">
      <c r="A76" s="1">
        <v>70</v>
      </c>
      <c r="B76" s="4" t="s">
        <v>451</v>
      </c>
      <c r="C76" s="28" t="s">
        <v>700</v>
      </c>
      <c r="D76" s="2">
        <v>100</v>
      </c>
      <c r="E76" s="1" t="s">
        <v>554</v>
      </c>
      <c r="F76" s="6"/>
      <c r="G76" s="3"/>
    </row>
    <row r="77" spans="1:7" ht="25.5" x14ac:dyDescent="0.25">
      <c r="A77" s="1">
        <v>71</v>
      </c>
      <c r="B77" s="4" t="s">
        <v>452</v>
      </c>
      <c r="C77" s="28" t="s">
        <v>701</v>
      </c>
      <c r="D77" s="2">
        <v>100</v>
      </c>
      <c r="E77" s="1" t="s">
        <v>554</v>
      </c>
      <c r="F77" s="6"/>
      <c r="G77" s="3"/>
    </row>
    <row r="78" spans="1:7" ht="25.5" x14ac:dyDescent="0.25">
      <c r="A78" s="1">
        <v>72</v>
      </c>
      <c r="B78" s="58" t="s">
        <v>453</v>
      </c>
      <c r="C78" s="32" t="s">
        <v>702</v>
      </c>
      <c r="D78" s="2">
        <v>100</v>
      </c>
      <c r="E78" s="36" t="s">
        <v>554</v>
      </c>
      <c r="F78" s="6"/>
      <c r="G78" s="3"/>
    </row>
    <row r="79" spans="1:7" ht="51" x14ac:dyDescent="0.25">
      <c r="A79" s="1">
        <v>73</v>
      </c>
      <c r="B79" s="4" t="s">
        <v>454</v>
      </c>
      <c r="C79" s="30" t="s">
        <v>703</v>
      </c>
      <c r="D79" s="2">
        <v>100</v>
      </c>
      <c r="E79" s="1" t="s">
        <v>554</v>
      </c>
      <c r="F79" s="6"/>
      <c r="G79" s="3"/>
    </row>
    <row r="80" spans="1:7" ht="25.5" x14ac:dyDescent="0.25">
      <c r="A80" s="1">
        <v>74</v>
      </c>
      <c r="B80" s="4" t="s">
        <v>455</v>
      </c>
      <c r="C80" s="28" t="s">
        <v>704</v>
      </c>
      <c r="D80" s="2">
        <v>1</v>
      </c>
      <c r="E80" s="8" t="s">
        <v>553</v>
      </c>
      <c r="F80" s="6"/>
      <c r="G80" s="3"/>
    </row>
    <row r="81" spans="1:7" x14ac:dyDescent="0.25">
      <c r="A81" s="1">
        <v>75</v>
      </c>
      <c r="B81" s="4" t="s">
        <v>456</v>
      </c>
      <c r="C81" s="28" t="s">
        <v>705</v>
      </c>
      <c r="D81" s="2">
        <v>1</v>
      </c>
      <c r="E81" s="8" t="s">
        <v>553</v>
      </c>
      <c r="F81" s="6"/>
      <c r="G81" s="3"/>
    </row>
    <row r="82" spans="1:7" ht="25.5" x14ac:dyDescent="0.25">
      <c r="A82" s="1">
        <v>76</v>
      </c>
      <c r="B82" s="4" t="s">
        <v>457</v>
      </c>
      <c r="C82" s="28" t="s">
        <v>706</v>
      </c>
      <c r="D82" s="2">
        <v>1</v>
      </c>
      <c r="E82" s="8" t="s">
        <v>553</v>
      </c>
      <c r="F82" s="6"/>
      <c r="G82" s="3"/>
    </row>
    <row r="83" spans="1:7" x14ac:dyDescent="0.25">
      <c r="A83" s="1">
        <v>77</v>
      </c>
      <c r="B83" s="4" t="s">
        <v>458</v>
      </c>
      <c r="C83" s="30" t="s">
        <v>707</v>
      </c>
      <c r="D83" s="2">
        <v>1</v>
      </c>
      <c r="E83" s="8" t="s">
        <v>553</v>
      </c>
      <c r="F83" s="6"/>
      <c r="G83" s="3"/>
    </row>
    <row r="85" spans="1:7" ht="36" customHeight="1" x14ac:dyDescent="0.25">
      <c r="A85" s="63" t="s">
        <v>1094</v>
      </c>
      <c r="B85" s="63"/>
      <c r="C85" s="63"/>
      <c r="D85" s="63"/>
      <c r="E85" s="63"/>
      <c r="F85" s="63"/>
      <c r="G85" s="63"/>
    </row>
  </sheetData>
  <mergeCells count="3">
    <mergeCell ref="A2:G2"/>
    <mergeCell ref="A4:G4"/>
    <mergeCell ref="A85:G85"/>
  </mergeCells>
  <conditionalFormatting sqref="C7:C78">
    <cfRule type="duplicateValues" dxfId="16" priority="5"/>
    <cfRule type="duplicateValues" dxfId="15" priority="6"/>
  </conditionalFormatting>
  <conditionalFormatting sqref="C79">
    <cfRule type="duplicateValues" dxfId="14" priority="3"/>
    <cfRule type="duplicateValues" dxfId="13" priority="4"/>
  </conditionalFormatting>
  <conditionalFormatting sqref="C80:C82">
    <cfRule type="duplicateValues" dxfId="12" priority="1"/>
    <cfRule type="duplicateValues" dxfId="11" priority="2"/>
  </conditionalFormatting>
  <conditionalFormatting sqref="C83">
    <cfRule type="duplicateValues" dxfId="10" priority="7"/>
    <cfRule type="duplicateValues" dxfId="9" priority="8"/>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workbookViewId="0">
      <selection activeCell="C8" sqref="C8"/>
    </sheetView>
  </sheetViews>
  <sheetFormatPr defaultRowHeight="15" x14ac:dyDescent="0.25"/>
  <cols>
    <col min="2" max="2" width="22.140625" customWidth="1"/>
    <col min="3" max="3" width="53.5703125" style="54" customWidth="1"/>
    <col min="4" max="4" width="12.140625" customWidth="1"/>
    <col min="5" max="5" width="12.42578125" customWidth="1"/>
    <col min="6" max="7" width="20.7109375" customWidth="1"/>
  </cols>
  <sheetData>
    <row r="1" spans="1:7" x14ac:dyDescent="0.25">
      <c r="B1" t="s">
        <v>1096</v>
      </c>
    </row>
    <row r="2" spans="1:7" x14ac:dyDescent="0.25">
      <c r="A2" s="62" t="s">
        <v>546</v>
      </c>
      <c r="B2" s="62"/>
      <c r="C2" s="62"/>
      <c r="D2" s="62"/>
      <c r="E2" s="62"/>
      <c r="F2" s="62"/>
      <c r="G2" s="62"/>
    </row>
    <row r="4" spans="1:7" x14ac:dyDescent="0.25">
      <c r="A4" s="61" t="s">
        <v>542</v>
      </c>
      <c r="B4" s="61"/>
      <c r="C4" s="61"/>
      <c r="D4" s="61"/>
      <c r="E4" s="61"/>
      <c r="F4" s="61"/>
      <c r="G4" s="61"/>
    </row>
    <row r="6" spans="1:7" ht="45" x14ac:dyDescent="0.25">
      <c r="A6" s="15" t="s">
        <v>0</v>
      </c>
      <c r="B6" s="15" t="s">
        <v>1</v>
      </c>
      <c r="C6" s="15" t="s">
        <v>548</v>
      </c>
      <c r="D6" s="15" t="s">
        <v>710</v>
      </c>
      <c r="E6" s="15" t="s">
        <v>549</v>
      </c>
      <c r="F6" s="15" t="s">
        <v>555</v>
      </c>
      <c r="G6" s="15" t="s">
        <v>556</v>
      </c>
    </row>
    <row r="7" spans="1:7" x14ac:dyDescent="0.25">
      <c r="A7" s="1">
        <v>1</v>
      </c>
      <c r="B7" s="59" t="s">
        <v>459</v>
      </c>
      <c r="C7" s="16" t="s">
        <v>557</v>
      </c>
      <c r="D7" s="2">
        <v>24</v>
      </c>
      <c r="E7" s="22" t="s">
        <v>631</v>
      </c>
      <c r="F7" s="6"/>
      <c r="G7" s="3"/>
    </row>
    <row r="8" spans="1:7" ht="267.75" x14ac:dyDescent="0.25">
      <c r="A8" s="1">
        <v>2</v>
      </c>
      <c r="B8" s="59" t="s">
        <v>460</v>
      </c>
      <c r="C8" s="16" t="s">
        <v>558</v>
      </c>
      <c r="D8" s="2">
        <v>200</v>
      </c>
      <c r="E8" s="22" t="s">
        <v>631</v>
      </c>
      <c r="F8" s="6"/>
      <c r="G8" s="3"/>
    </row>
    <row r="9" spans="1:7" ht="267.75" x14ac:dyDescent="0.25">
      <c r="A9" s="1">
        <v>3</v>
      </c>
      <c r="B9" s="59" t="s">
        <v>461</v>
      </c>
      <c r="C9" s="16" t="s">
        <v>559</v>
      </c>
      <c r="D9" s="2">
        <v>100</v>
      </c>
      <c r="E9" s="22" t="s">
        <v>631</v>
      </c>
      <c r="F9" s="6"/>
      <c r="G9" s="3"/>
    </row>
    <row r="10" spans="1:7" ht="216.75" x14ac:dyDescent="0.25">
      <c r="A10" s="1">
        <v>4</v>
      </c>
      <c r="B10" s="59" t="s">
        <v>462</v>
      </c>
      <c r="C10" s="16" t="s">
        <v>560</v>
      </c>
      <c r="D10" s="2">
        <v>200</v>
      </c>
      <c r="E10" s="22" t="s">
        <v>631</v>
      </c>
      <c r="F10" s="6"/>
      <c r="G10" s="3"/>
    </row>
    <row r="11" spans="1:7" ht="229.5" x14ac:dyDescent="0.25">
      <c r="A11" s="1">
        <v>5</v>
      </c>
      <c r="B11" s="59" t="s">
        <v>463</v>
      </c>
      <c r="C11" s="16" t="s">
        <v>561</v>
      </c>
      <c r="D11" s="2">
        <v>100</v>
      </c>
      <c r="E11" s="22" t="s">
        <v>631</v>
      </c>
      <c r="F11" s="6"/>
      <c r="G11" s="3"/>
    </row>
    <row r="12" spans="1:7" ht="63.75" x14ac:dyDescent="0.25">
      <c r="A12" s="1">
        <v>6</v>
      </c>
      <c r="B12" s="59" t="s">
        <v>464</v>
      </c>
      <c r="C12" s="17" t="s">
        <v>562</v>
      </c>
      <c r="D12" s="2">
        <v>12</v>
      </c>
      <c r="E12" s="23" t="s">
        <v>631</v>
      </c>
      <c r="F12" s="6"/>
      <c r="G12" s="3"/>
    </row>
    <row r="13" spans="1:7" ht="51" x14ac:dyDescent="0.25">
      <c r="A13" s="1">
        <v>7</v>
      </c>
      <c r="B13" s="59" t="s">
        <v>465</v>
      </c>
      <c r="C13" s="17" t="s">
        <v>563</v>
      </c>
      <c r="D13" s="2">
        <v>96</v>
      </c>
      <c r="E13" s="22" t="s">
        <v>631</v>
      </c>
      <c r="F13" s="6"/>
      <c r="G13" s="3"/>
    </row>
    <row r="14" spans="1:7" ht="51" x14ac:dyDescent="0.25">
      <c r="A14" s="1">
        <v>8</v>
      </c>
      <c r="B14" s="59" t="s">
        <v>466</v>
      </c>
      <c r="C14" s="17" t="s">
        <v>564</v>
      </c>
      <c r="D14" s="2">
        <v>1000</v>
      </c>
      <c r="E14" s="23" t="s">
        <v>554</v>
      </c>
      <c r="F14" s="6"/>
      <c r="G14" s="3"/>
    </row>
    <row r="15" spans="1:7" ht="51" x14ac:dyDescent="0.25">
      <c r="A15" s="1">
        <v>9</v>
      </c>
      <c r="B15" s="59" t="s">
        <v>467</v>
      </c>
      <c r="C15" s="17" t="s">
        <v>565</v>
      </c>
      <c r="D15" s="2">
        <v>96</v>
      </c>
      <c r="E15" s="23" t="s">
        <v>554</v>
      </c>
      <c r="F15" s="6"/>
      <c r="G15" s="3"/>
    </row>
    <row r="16" spans="1:7" ht="51" x14ac:dyDescent="0.25">
      <c r="A16" s="1">
        <v>10</v>
      </c>
      <c r="B16" s="59" t="s">
        <v>468</v>
      </c>
      <c r="C16" s="17" t="s">
        <v>566</v>
      </c>
      <c r="D16" s="2">
        <v>1000</v>
      </c>
      <c r="E16" s="23" t="s">
        <v>554</v>
      </c>
      <c r="F16" s="6"/>
      <c r="G16" s="3"/>
    </row>
    <row r="17" spans="1:7" ht="51" x14ac:dyDescent="0.25">
      <c r="A17" s="1">
        <v>11</v>
      </c>
      <c r="B17" s="59" t="s">
        <v>469</v>
      </c>
      <c r="C17" s="17" t="s">
        <v>567</v>
      </c>
      <c r="D17" s="2">
        <v>1000</v>
      </c>
      <c r="E17" s="23" t="s">
        <v>554</v>
      </c>
      <c r="F17" s="6"/>
      <c r="G17" s="3"/>
    </row>
    <row r="18" spans="1:7" ht="51" x14ac:dyDescent="0.25">
      <c r="A18" s="1">
        <v>12</v>
      </c>
      <c r="B18" s="59" t="s">
        <v>470</v>
      </c>
      <c r="C18" s="17" t="s">
        <v>568</v>
      </c>
      <c r="D18" s="2">
        <v>500</v>
      </c>
      <c r="E18" s="23" t="s">
        <v>554</v>
      </c>
      <c r="F18" s="6"/>
      <c r="G18" s="3"/>
    </row>
    <row r="19" spans="1:7" ht="51" x14ac:dyDescent="0.25">
      <c r="A19" s="1">
        <v>13</v>
      </c>
      <c r="B19" s="59" t="s">
        <v>471</v>
      </c>
      <c r="C19" s="18" t="s">
        <v>569</v>
      </c>
      <c r="D19" s="2">
        <v>96</v>
      </c>
      <c r="E19" s="24" t="s">
        <v>554</v>
      </c>
      <c r="F19" s="6"/>
      <c r="G19" s="3"/>
    </row>
    <row r="20" spans="1:7" ht="114.75" x14ac:dyDescent="0.25">
      <c r="A20" s="1">
        <v>14</v>
      </c>
      <c r="B20" s="60" t="s">
        <v>472</v>
      </c>
      <c r="C20" s="16" t="s">
        <v>570</v>
      </c>
      <c r="D20" s="2">
        <v>200</v>
      </c>
      <c r="E20" s="22" t="s">
        <v>631</v>
      </c>
      <c r="F20" s="6"/>
      <c r="G20" s="3"/>
    </row>
    <row r="21" spans="1:7" ht="127.5" x14ac:dyDescent="0.25">
      <c r="A21" s="1">
        <v>15</v>
      </c>
      <c r="B21" s="60" t="s">
        <v>473</v>
      </c>
      <c r="C21" s="16" t="s">
        <v>571</v>
      </c>
      <c r="D21" s="2">
        <v>200</v>
      </c>
      <c r="E21" s="22" t="s">
        <v>631</v>
      </c>
      <c r="F21" s="6"/>
      <c r="G21" s="3"/>
    </row>
    <row r="22" spans="1:7" ht="114.75" x14ac:dyDescent="0.25">
      <c r="A22" s="1">
        <v>16</v>
      </c>
      <c r="B22" s="60" t="s">
        <v>474</v>
      </c>
      <c r="C22" s="16" t="s">
        <v>572</v>
      </c>
      <c r="D22" s="2">
        <v>1000</v>
      </c>
      <c r="E22" s="22" t="s">
        <v>631</v>
      </c>
      <c r="F22" s="6"/>
      <c r="G22" s="3"/>
    </row>
    <row r="23" spans="1:7" ht="114.75" x14ac:dyDescent="0.25">
      <c r="A23" s="1">
        <v>17</v>
      </c>
      <c r="B23" s="60" t="s">
        <v>475</v>
      </c>
      <c r="C23" s="16" t="s">
        <v>573</v>
      </c>
      <c r="D23" s="2">
        <v>200</v>
      </c>
      <c r="E23" s="22" t="s">
        <v>631</v>
      </c>
      <c r="F23" s="6"/>
      <c r="G23" s="3"/>
    </row>
    <row r="24" spans="1:7" ht="38.25" x14ac:dyDescent="0.25">
      <c r="A24" s="1">
        <v>18</v>
      </c>
      <c r="B24" s="60" t="s">
        <v>476</v>
      </c>
      <c r="C24" s="16" t="s">
        <v>574</v>
      </c>
      <c r="D24" s="2">
        <v>500</v>
      </c>
      <c r="E24" s="22" t="s">
        <v>631</v>
      </c>
      <c r="F24" s="6"/>
      <c r="G24" s="3"/>
    </row>
    <row r="25" spans="1:7" ht="114.75" x14ac:dyDescent="0.25">
      <c r="A25" s="1">
        <v>19</v>
      </c>
      <c r="B25" s="60" t="s">
        <v>477</v>
      </c>
      <c r="C25" s="16" t="s">
        <v>575</v>
      </c>
      <c r="D25" s="2">
        <v>100</v>
      </c>
      <c r="E25" s="22" t="s">
        <v>631</v>
      </c>
      <c r="F25" s="6"/>
      <c r="G25" s="3"/>
    </row>
    <row r="26" spans="1:7" x14ac:dyDescent="0.25">
      <c r="A26" s="1">
        <v>20</v>
      </c>
      <c r="B26" s="60" t="s">
        <v>478</v>
      </c>
      <c r="C26" s="17" t="s">
        <v>576</v>
      </c>
      <c r="D26" s="2">
        <v>250</v>
      </c>
      <c r="E26" s="22" t="s">
        <v>631</v>
      </c>
      <c r="F26" s="6"/>
      <c r="G26" s="3"/>
    </row>
    <row r="27" spans="1:7" ht="25.5" x14ac:dyDescent="0.25">
      <c r="A27" s="1">
        <v>21</v>
      </c>
      <c r="B27" s="60" t="s">
        <v>479</v>
      </c>
      <c r="C27" s="17" t="s">
        <v>577</v>
      </c>
      <c r="D27" s="2">
        <v>500</v>
      </c>
      <c r="E27" s="23" t="s">
        <v>554</v>
      </c>
      <c r="F27" s="6"/>
      <c r="G27" s="3"/>
    </row>
    <row r="28" spans="1:7" ht="25.5" x14ac:dyDescent="0.25">
      <c r="A28" s="1">
        <v>22</v>
      </c>
      <c r="B28" s="60" t="s">
        <v>480</v>
      </c>
      <c r="C28" s="17" t="s">
        <v>578</v>
      </c>
      <c r="D28" s="2">
        <v>500</v>
      </c>
      <c r="E28" s="23" t="s">
        <v>554</v>
      </c>
      <c r="F28" s="6"/>
      <c r="G28" s="3"/>
    </row>
    <row r="29" spans="1:7" ht="76.5" x14ac:dyDescent="0.25">
      <c r="A29" s="1">
        <v>23</v>
      </c>
      <c r="B29" s="60" t="s">
        <v>481</v>
      </c>
      <c r="C29" s="16" t="s">
        <v>579</v>
      </c>
      <c r="D29" s="2">
        <v>32</v>
      </c>
      <c r="E29" s="22" t="s">
        <v>631</v>
      </c>
      <c r="F29" s="6"/>
      <c r="G29" s="3"/>
    </row>
    <row r="30" spans="1:7" ht="114.75" x14ac:dyDescent="0.25">
      <c r="A30" s="1">
        <v>24</v>
      </c>
      <c r="B30" s="60" t="s">
        <v>482</v>
      </c>
      <c r="C30" s="16" t="s">
        <v>580</v>
      </c>
      <c r="D30" s="2">
        <v>32</v>
      </c>
      <c r="E30" s="22" t="s">
        <v>631</v>
      </c>
      <c r="F30" s="6"/>
      <c r="G30" s="3"/>
    </row>
    <row r="31" spans="1:7" x14ac:dyDescent="0.25">
      <c r="A31" s="1">
        <v>25</v>
      </c>
      <c r="B31" s="60" t="s">
        <v>483</v>
      </c>
      <c r="C31" s="16" t="s">
        <v>581</v>
      </c>
      <c r="D31" s="2">
        <v>100</v>
      </c>
      <c r="E31" s="22" t="s">
        <v>631</v>
      </c>
      <c r="F31" s="6"/>
      <c r="G31" s="3"/>
    </row>
    <row r="32" spans="1:7" ht="114.75" x14ac:dyDescent="0.25">
      <c r="A32" s="1">
        <v>26</v>
      </c>
      <c r="B32" s="60" t="s">
        <v>484</v>
      </c>
      <c r="C32" s="16" t="s">
        <v>582</v>
      </c>
      <c r="D32" s="2">
        <v>100</v>
      </c>
      <c r="E32" s="22" t="s">
        <v>631</v>
      </c>
      <c r="F32" s="6"/>
      <c r="G32" s="3"/>
    </row>
    <row r="33" spans="1:7" x14ac:dyDescent="0.25">
      <c r="A33" s="1">
        <v>27</v>
      </c>
      <c r="B33" s="60" t="s">
        <v>485</v>
      </c>
      <c r="C33" s="16" t="s">
        <v>583</v>
      </c>
      <c r="D33" s="2">
        <v>100</v>
      </c>
      <c r="E33" s="22" t="s">
        <v>631</v>
      </c>
      <c r="F33" s="6"/>
      <c r="G33" s="3"/>
    </row>
    <row r="34" spans="1:7" x14ac:dyDescent="0.25">
      <c r="A34" s="1">
        <v>28</v>
      </c>
      <c r="B34" s="60" t="s">
        <v>486</v>
      </c>
      <c r="C34" s="17" t="s">
        <v>584</v>
      </c>
      <c r="D34" s="2">
        <v>16</v>
      </c>
      <c r="E34" s="22" t="s">
        <v>631</v>
      </c>
      <c r="F34" s="6"/>
      <c r="G34" s="3"/>
    </row>
    <row r="35" spans="1:7" ht="25.5" x14ac:dyDescent="0.25">
      <c r="A35" s="1">
        <v>29</v>
      </c>
      <c r="B35" s="60" t="s">
        <v>487</v>
      </c>
      <c r="C35" s="17" t="s">
        <v>585</v>
      </c>
      <c r="D35" s="2">
        <v>40</v>
      </c>
      <c r="E35" s="22" t="s">
        <v>631</v>
      </c>
      <c r="F35" s="6"/>
      <c r="G35" s="3"/>
    </row>
    <row r="36" spans="1:7" ht="140.25" x14ac:dyDescent="0.25">
      <c r="A36" s="1">
        <v>30</v>
      </c>
      <c r="B36" s="60" t="s">
        <v>488</v>
      </c>
      <c r="C36" s="16" t="s">
        <v>586</v>
      </c>
      <c r="D36" s="2">
        <v>100</v>
      </c>
      <c r="E36" s="22" t="s">
        <v>631</v>
      </c>
      <c r="F36" s="6"/>
      <c r="G36" s="3"/>
    </row>
    <row r="37" spans="1:7" ht="140.25" x14ac:dyDescent="0.25">
      <c r="A37" s="1">
        <v>31</v>
      </c>
      <c r="B37" s="60" t="s">
        <v>489</v>
      </c>
      <c r="C37" s="16" t="s">
        <v>587</v>
      </c>
      <c r="D37" s="2">
        <v>100</v>
      </c>
      <c r="E37" s="22" t="s">
        <v>631</v>
      </c>
      <c r="F37" s="6"/>
      <c r="G37" s="3"/>
    </row>
    <row r="38" spans="1:7" ht="165.75" x14ac:dyDescent="0.25">
      <c r="A38" s="1">
        <v>32</v>
      </c>
      <c r="B38" s="60" t="s">
        <v>490</v>
      </c>
      <c r="C38" s="16" t="s">
        <v>588</v>
      </c>
      <c r="D38" s="2">
        <v>75</v>
      </c>
      <c r="E38" s="22" t="s">
        <v>631</v>
      </c>
      <c r="F38" s="6"/>
      <c r="G38" s="3"/>
    </row>
    <row r="39" spans="1:7" ht="178.5" x14ac:dyDescent="0.25">
      <c r="A39" s="1">
        <v>33</v>
      </c>
      <c r="B39" s="60" t="s">
        <v>491</v>
      </c>
      <c r="C39" s="16" t="s">
        <v>589</v>
      </c>
      <c r="D39" s="2">
        <v>50</v>
      </c>
      <c r="E39" s="22" t="s">
        <v>631</v>
      </c>
      <c r="F39" s="6"/>
      <c r="G39" s="3"/>
    </row>
    <row r="40" spans="1:7" ht="165.75" x14ac:dyDescent="0.25">
      <c r="A40" s="1">
        <v>34</v>
      </c>
      <c r="B40" s="60" t="s">
        <v>492</v>
      </c>
      <c r="C40" s="16" t="s">
        <v>590</v>
      </c>
      <c r="D40" s="2">
        <v>50</v>
      </c>
      <c r="E40" s="22" t="s">
        <v>631</v>
      </c>
      <c r="F40" s="6"/>
      <c r="G40" s="3"/>
    </row>
    <row r="41" spans="1:7" ht="140.25" x14ac:dyDescent="0.25">
      <c r="A41" s="1">
        <v>35</v>
      </c>
      <c r="B41" s="60" t="s">
        <v>493</v>
      </c>
      <c r="C41" s="17" t="s">
        <v>591</v>
      </c>
      <c r="D41" s="2">
        <v>100</v>
      </c>
      <c r="E41" s="22" t="s">
        <v>631</v>
      </c>
      <c r="F41" s="6"/>
      <c r="G41" s="3"/>
    </row>
    <row r="42" spans="1:7" ht="114.75" x14ac:dyDescent="0.25">
      <c r="A42" s="1">
        <v>36</v>
      </c>
      <c r="B42" s="60" t="s">
        <v>494</v>
      </c>
      <c r="C42" s="17" t="s">
        <v>592</v>
      </c>
      <c r="D42" s="2">
        <v>32</v>
      </c>
      <c r="E42" s="22" t="s">
        <v>631</v>
      </c>
      <c r="F42" s="6"/>
      <c r="G42" s="3"/>
    </row>
    <row r="43" spans="1:7" ht="165.75" x14ac:dyDescent="0.25">
      <c r="A43" s="1">
        <v>37</v>
      </c>
      <c r="B43" s="60" t="s">
        <v>495</v>
      </c>
      <c r="C43" s="17" t="s">
        <v>593</v>
      </c>
      <c r="D43" s="2">
        <v>75</v>
      </c>
      <c r="E43" s="22" t="s">
        <v>631</v>
      </c>
      <c r="F43" s="6"/>
      <c r="G43" s="3"/>
    </row>
    <row r="44" spans="1:7" ht="165.75" x14ac:dyDescent="0.25">
      <c r="A44" s="1">
        <v>38</v>
      </c>
      <c r="B44" s="60" t="s">
        <v>496</v>
      </c>
      <c r="C44" s="17" t="s">
        <v>594</v>
      </c>
      <c r="D44" s="2">
        <v>75</v>
      </c>
      <c r="E44" s="22" t="s">
        <v>631</v>
      </c>
      <c r="F44" s="6"/>
      <c r="G44" s="3"/>
    </row>
    <row r="45" spans="1:7" ht="127.5" x14ac:dyDescent="0.25">
      <c r="A45" s="1">
        <v>39</v>
      </c>
      <c r="B45" s="60" t="s">
        <v>497</v>
      </c>
      <c r="C45" s="17" t="s">
        <v>595</v>
      </c>
      <c r="D45" s="2">
        <v>75</v>
      </c>
      <c r="E45" s="22" t="s">
        <v>631</v>
      </c>
      <c r="F45" s="6"/>
      <c r="G45" s="3"/>
    </row>
    <row r="46" spans="1:7" ht="165.75" x14ac:dyDescent="0.25">
      <c r="A46" s="1">
        <v>40</v>
      </c>
      <c r="B46" s="60" t="s">
        <v>498</v>
      </c>
      <c r="C46" s="17" t="s">
        <v>596</v>
      </c>
      <c r="D46" s="2">
        <v>75</v>
      </c>
      <c r="E46" s="22" t="s">
        <v>631</v>
      </c>
      <c r="F46" s="6"/>
      <c r="G46" s="3"/>
    </row>
    <row r="47" spans="1:7" ht="89.25" x14ac:dyDescent="0.25">
      <c r="A47" s="1">
        <v>41</v>
      </c>
      <c r="B47" s="60" t="s">
        <v>499</v>
      </c>
      <c r="C47" s="17" t="s">
        <v>597</v>
      </c>
      <c r="D47" s="2">
        <v>60</v>
      </c>
      <c r="E47" s="23" t="s">
        <v>554</v>
      </c>
      <c r="F47" s="6"/>
      <c r="G47" s="3"/>
    </row>
    <row r="48" spans="1:7" ht="38.25" x14ac:dyDescent="0.25">
      <c r="A48" s="1">
        <v>42</v>
      </c>
      <c r="B48" s="60" t="s">
        <v>500</v>
      </c>
      <c r="C48" s="17" t="s">
        <v>598</v>
      </c>
      <c r="D48" s="2">
        <v>160</v>
      </c>
      <c r="E48" s="23" t="s">
        <v>631</v>
      </c>
      <c r="F48" s="6"/>
      <c r="G48" s="3"/>
    </row>
    <row r="49" spans="1:7" ht="165.75" x14ac:dyDescent="0.25">
      <c r="A49" s="1">
        <v>43</v>
      </c>
      <c r="B49" s="60" t="s">
        <v>501</v>
      </c>
      <c r="C49" s="17" t="s">
        <v>599</v>
      </c>
      <c r="D49" s="2">
        <v>50</v>
      </c>
      <c r="E49" s="23" t="s">
        <v>631</v>
      </c>
      <c r="F49" s="6"/>
      <c r="G49" s="3"/>
    </row>
    <row r="50" spans="1:7" ht="127.5" x14ac:dyDescent="0.25">
      <c r="A50" s="1">
        <v>44</v>
      </c>
      <c r="B50" s="60" t="s">
        <v>502</v>
      </c>
      <c r="C50" s="17" t="s">
        <v>600</v>
      </c>
      <c r="D50" s="2">
        <v>75</v>
      </c>
      <c r="E50" s="23" t="s">
        <v>631</v>
      </c>
      <c r="F50" s="6"/>
      <c r="G50" s="3"/>
    </row>
    <row r="51" spans="1:7" ht="204" x14ac:dyDescent="0.25">
      <c r="A51" s="1">
        <v>45</v>
      </c>
      <c r="B51" s="60" t="s">
        <v>503</v>
      </c>
      <c r="C51" s="17" t="s">
        <v>601</v>
      </c>
      <c r="D51" s="2">
        <v>50</v>
      </c>
      <c r="E51" s="23" t="s">
        <v>631</v>
      </c>
      <c r="F51" s="6"/>
      <c r="G51" s="3"/>
    </row>
    <row r="52" spans="1:7" ht="76.5" x14ac:dyDescent="0.25">
      <c r="A52" s="1">
        <v>46</v>
      </c>
      <c r="B52" s="60" t="s">
        <v>504</v>
      </c>
      <c r="C52" s="17" t="s">
        <v>602</v>
      </c>
      <c r="D52" s="2">
        <v>32</v>
      </c>
      <c r="E52" s="23" t="s">
        <v>631</v>
      </c>
      <c r="F52" s="6"/>
      <c r="G52" s="3"/>
    </row>
    <row r="53" spans="1:7" ht="102" x14ac:dyDescent="0.25">
      <c r="A53" s="1">
        <v>47</v>
      </c>
      <c r="B53" s="60" t="s">
        <v>505</v>
      </c>
      <c r="C53" s="17" t="s">
        <v>603</v>
      </c>
      <c r="D53" s="2">
        <v>60</v>
      </c>
      <c r="E53" s="23" t="s">
        <v>631</v>
      </c>
      <c r="F53" s="6"/>
      <c r="G53" s="3"/>
    </row>
    <row r="54" spans="1:7" ht="127.5" x14ac:dyDescent="0.25">
      <c r="A54" s="1">
        <v>48</v>
      </c>
      <c r="B54" s="60" t="s">
        <v>506</v>
      </c>
      <c r="C54" s="17" t="s">
        <v>604</v>
      </c>
      <c r="D54" s="2">
        <v>75</v>
      </c>
      <c r="E54" s="23" t="s">
        <v>631</v>
      </c>
      <c r="F54" s="6"/>
      <c r="G54" s="3"/>
    </row>
    <row r="55" spans="1:7" ht="38.25" x14ac:dyDescent="0.25">
      <c r="A55" s="1">
        <v>49</v>
      </c>
      <c r="B55" s="59" t="s">
        <v>507</v>
      </c>
      <c r="C55" s="16" t="s">
        <v>605</v>
      </c>
      <c r="D55" s="2">
        <v>48</v>
      </c>
      <c r="E55" s="22" t="s">
        <v>631</v>
      </c>
      <c r="F55" s="6"/>
      <c r="G55" s="3"/>
    </row>
    <row r="56" spans="1:7" ht="38.25" x14ac:dyDescent="0.25">
      <c r="A56" s="1">
        <v>50</v>
      </c>
      <c r="B56" s="59" t="s">
        <v>508</v>
      </c>
      <c r="C56" s="16" t="s">
        <v>606</v>
      </c>
      <c r="D56" s="2">
        <v>48</v>
      </c>
      <c r="E56" s="22" t="s">
        <v>631</v>
      </c>
      <c r="F56" s="6"/>
      <c r="G56" s="3"/>
    </row>
    <row r="57" spans="1:7" ht="51" x14ac:dyDescent="0.25">
      <c r="A57" s="1">
        <v>51</v>
      </c>
      <c r="B57" s="59" t="s">
        <v>509</v>
      </c>
      <c r="C57" s="16" t="s">
        <v>607</v>
      </c>
      <c r="D57" s="2">
        <v>480</v>
      </c>
      <c r="E57" s="22" t="s">
        <v>631</v>
      </c>
      <c r="F57" s="6"/>
      <c r="G57" s="3"/>
    </row>
    <row r="58" spans="1:7" ht="63.75" x14ac:dyDescent="0.25">
      <c r="A58" s="1">
        <v>52</v>
      </c>
      <c r="B58" s="59" t="s">
        <v>510</v>
      </c>
      <c r="C58" s="17" t="s">
        <v>608</v>
      </c>
      <c r="D58" s="2">
        <v>125</v>
      </c>
      <c r="E58" s="23" t="s">
        <v>554</v>
      </c>
      <c r="F58" s="6"/>
      <c r="G58" s="3"/>
    </row>
    <row r="59" spans="1:7" ht="89.25" x14ac:dyDescent="0.25">
      <c r="A59" s="1">
        <v>53</v>
      </c>
      <c r="B59" s="59" t="s">
        <v>511</v>
      </c>
      <c r="C59" s="17" t="s">
        <v>609</v>
      </c>
      <c r="D59" s="2" t="s">
        <v>632</v>
      </c>
      <c r="E59" s="23" t="s">
        <v>631</v>
      </c>
      <c r="F59" s="6"/>
      <c r="G59" s="3"/>
    </row>
    <row r="60" spans="1:7" x14ac:dyDescent="0.25">
      <c r="A60" s="1">
        <v>54</v>
      </c>
      <c r="B60" s="60" t="s">
        <v>512</v>
      </c>
      <c r="C60" s="16" t="s">
        <v>610</v>
      </c>
      <c r="D60" s="2">
        <v>500</v>
      </c>
      <c r="E60" s="22" t="s">
        <v>631</v>
      </c>
      <c r="F60" s="6"/>
      <c r="G60" s="3"/>
    </row>
    <row r="61" spans="1:7" ht="76.5" x14ac:dyDescent="0.25">
      <c r="A61" s="1">
        <v>55</v>
      </c>
      <c r="B61" s="59" t="s">
        <v>513</v>
      </c>
      <c r="C61" s="17" t="s">
        <v>611</v>
      </c>
      <c r="D61" s="2">
        <v>1000</v>
      </c>
      <c r="E61" s="23" t="s">
        <v>631</v>
      </c>
      <c r="F61" s="6"/>
      <c r="G61" s="3"/>
    </row>
    <row r="62" spans="1:7" ht="76.5" x14ac:dyDescent="0.25">
      <c r="A62" s="1">
        <v>56</v>
      </c>
      <c r="B62" s="60" t="s">
        <v>514</v>
      </c>
      <c r="C62" s="16" t="s">
        <v>612</v>
      </c>
      <c r="D62" s="2">
        <v>500</v>
      </c>
      <c r="E62" s="22" t="s">
        <v>631</v>
      </c>
      <c r="F62" s="6"/>
      <c r="G62" s="3"/>
    </row>
    <row r="63" spans="1:7" ht="51" x14ac:dyDescent="0.25">
      <c r="A63" s="1">
        <v>57</v>
      </c>
      <c r="B63" s="60" t="s">
        <v>515</v>
      </c>
      <c r="C63" s="16" t="s">
        <v>613</v>
      </c>
      <c r="D63" s="2">
        <v>500</v>
      </c>
      <c r="E63" s="22" t="s">
        <v>631</v>
      </c>
      <c r="F63" s="6"/>
      <c r="G63" s="3"/>
    </row>
    <row r="64" spans="1:7" ht="38.25" x14ac:dyDescent="0.25">
      <c r="A64" s="1">
        <v>58</v>
      </c>
      <c r="B64" s="59" t="s">
        <v>516</v>
      </c>
      <c r="C64" s="16" t="s">
        <v>614</v>
      </c>
      <c r="D64" s="2">
        <v>500</v>
      </c>
      <c r="E64" s="22" t="s">
        <v>554</v>
      </c>
      <c r="F64" s="6"/>
      <c r="G64" s="3"/>
    </row>
    <row r="65" spans="1:7" ht="63.75" x14ac:dyDescent="0.25">
      <c r="A65" s="1">
        <v>59</v>
      </c>
      <c r="B65" s="60" t="s">
        <v>517</v>
      </c>
      <c r="C65" s="16" t="s">
        <v>615</v>
      </c>
      <c r="D65" s="2">
        <v>1000</v>
      </c>
      <c r="E65" s="22" t="s">
        <v>554</v>
      </c>
      <c r="F65" s="6"/>
      <c r="G65" s="3"/>
    </row>
    <row r="66" spans="1:7" ht="76.5" x14ac:dyDescent="0.25">
      <c r="A66" s="1">
        <v>60</v>
      </c>
      <c r="B66" s="60" t="s">
        <v>518</v>
      </c>
      <c r="C66" s="16" t="s">
        <v>616</v>
      </c>
      <c r="D66" s="2">
        <v>200</v>
      </c>
      <c r="E66" s="22" t="s">
        <v>631</v>
      </c>
      <c r="F66" s="6"/>
      <c r="G66" s="3"/>
    </row>
    <row r="67" spans="1:7" x14ac:dyDescent="0.25">
      <c r="A67" s="1">
        <v>61</v>
      </c>
      <c r="B67" s="59" t="s">
        <v>519</v>
      </c>
      <c r="C67" s="19" t="s">
        <v>617</v>
      </c>
      <c r="D67" s="2">
        <v>100</v>
      </c>
      <c r="E67" s="25" t="s">
        <v>554</v>
      </c>
      <c r="F67" s="6"/>
      <c r="G67" s="3"/>
    </row>
    <row r="68" spans="1:7" x14ac:dyDescent="0.25">
      <c r="A68" s="1">
        <v>62</v>
      </c>
      <c r="B68" s="60" t="s">
        <v>520</v>
      </c>
      <c r="C68" s="19" t="s">
        <v>618</v>
      </c>
      <c r="D68" s="2">
        <v>500</v>
      </c>
      <c r="E68" s="22" t="s">
        <v>554</v>
      </c>
      <c r="F68" s="6"/>
      <c r="G68" s="3"/>
    </row>
    <row r="69" spans="1:7" ht="76.5" x14ac:dyDescent="0.25">
      <c r="A69" s="1">
        <v>63</v>
      </c>
      <c r="B69" s="60" t="s">
        <v>521</v>
      </c>
      <c r="C69" s="19" t="s">
        <v>619</v>
      </c>
      <c r="D69" s="2">
        <v>500</v>
      </c>
      <c r="E69" s="22" t="s">
        <v>631</v>
      </c>
      <c r="F69" s="6"/>
      <c r="G69" s="3"/>
    </row>
    <row r="70" spans="1:7" ht="76.5" x14ac:dyDescent="0.25">
      <c r="A70" s="1">
        <v>64</v>
      </c>
      <c r="B70" s="59" t="s">
        <v>522</v>
      </c>
      <c r="C70" s="16" t="s">
        <v>620</v>
      </c>
      <c r="D70" s="2">
        <v>450</v>
      </c>
      <c r="E70" s="22" t="s">
        <v>631</v>
      </c>
      <c r="F70" s="6"/>
      <c r="G70" s="3"/>
    </row>
    <row r="71" spans="1:7" ht="204" x14ac:dyDescent="0.25">
      <c r="A71" s="1">
        <v>65</v>
      </c>
      <c r="B71" s="60" t="s">
        <v>523</v>
      </c>
      <c r="C71" s="20" t="s">
        <v>621</v>
      </c>
      <c r="D71" s="2">
        <v>450</v>
      </c>
      <c r="E71" s="22" t="s">
        <v>631</v>
      </c>
      <c r="F71" s="6"/>
      <c r="G71" s="3"/>
    </row>
    <row r="72" spans="1:7" ht="76.5" x14ac:dyDescent="0.25">
      <c r="A72" s="1">
        <v>66</v>
      </c>
      <c r="B72" s="60" t="s">
        <v>524</v>
      </c>
      <c r="C72" s="20" t="s">
        <v>622</v>
      </c>
      <c r="D72" s="2">
        <v>500</v>
      </c>
      <c r="E72" s="22" t="s">
        <v>631</v>
      </c>
      <c r="F72" s="6"/>
      <c r="G72" s="3"/>
    </row>
    <row r="73" spans="1:7" ht="51" x14ac:dyDescent="0.25">
      <c r="A73" s="1">
        <v>67</v>
      </c>
      <c r="B73" s="59" t="s">
        <v>525</v>
      </c>
      <c r="C73" s="20" t="s">
        <v>623</v>
      </c>
      <c r="D73" s="2">
        <v>1000</v>
      </c>
      <c r="E73" s="23" t="s">
        <v>554</v>
      </c>
      <c r="F73" s="6"/>
      <c r="G73" s="3"/>
    </row>
    <row r="74" spans="1:7" ht="76.5" x14ac:dyDescent="0.25">
      <c r="A74" s="1">
        <v>68</v>
      </c>
      <c r="B74" s="60" t="s">
        <v>526</v>
      </c>
      <c r="C74" s="20" t="s">
        <v>624</v>
      </c>
      <c r="D74" s="2">
        <v>500</v>
      </c>
      <c r="E74" s="26" t="s">
        <v>631</v>
      </c>
      <c r="F74" s="6"/>
      <c r="G74" s="3"/>
    </row>
    <row r="75" spans="1:7" ht="76.5" x14ac:dyDescent="0.25">
      <c r="A75" s="1">
        <v>69</v>
      </c>
      <c r="B75" s="60" t="s">
        <v>527</v>
      </c>
      <c r="C75" s="20" t="s">
        <v>625</v>
      </c>
      <c r="D75" s="2">
        <v>500</v>
      </c>
      <c r="E75" s="26" t="s">
        <v>631</v>
      </c>
      <c r="F75" s="6"/>
      <c r="G75" s="3"/>
    </row>
    <row r="76" spans="1:7" ht="63.75" x14ac:dyDescent="0.25">
      <c r="A76" s="1">
        <v>70</v>
      </c>
      <c r="B76" s="59" t="s">
        <v>528</v>
      </c>
      <c r="C76" s="20" t="s">
        <v>626</v>
      </c>
      <c r="D76" s="2">
        <v>125</v>
      </c>
      <c r="E76" s="26" t="s">
        <v>554</v>
      </c>
      <c r="F76" s="6"/>
      <c r="G76" s="3"/>
    </row>
    <row r="77" spans="1:7" ht="76.5" x14ac:dyDescent="0.25">
      <c r="A77" s="1">
        <v>71</v>
      </c>
      <c r="B77" s="60" t="s">
        <v>529</v>
      </c>
      <c r="C77" s="20" t="s">
        <v>627</v>
      </c>
      <c r="D77" s="2">
        <v>300</v>
      </c>
      <c r="E77" s="25" t="s">
        <v>631</v>
      </c>
      <c r="F77" s="6"/>
      <c r="G77" s="3"/>
    </row>
    <row r="78" spans="1:7" ht="63.75" x14ac:dyDescent="0.25">
      <c r="A78" s="1">
        <v>72</v>
      </c>
      <c r="B78" s="59" t="s">
        <v>530</v>
      </c>
      <c r="C78" s="21" t="s">
        <v>628</v>
      </c>
      <c r="D78" s="2">
        <v>500</v>
      </c>
      <c r="E78" s="27" t="s">
        <v>554</v>
      </c>
      <c r="F78" s="6"/>
      <c r="G78" s="3"/>
    </row>
    <row r="79" spans="1:7" ht="76.5" x14ac:dyDescent="0.25">
      <c r="A79" s="1">
        <v>73</v>
      </c>
      <c r="B79" s="59" t="s">
        <v>531</v>
      </c>
      <c r="C79" s="17" t="s">
        <v>629</v>
      </c>
      <c r="D79" s="2">
        <v>50</v>
      </c>
      <c r="E79" s="22" t="s">
        <v>631</v>
      </c>
      <c r="F79" s="6"/>
      <c r="G79" s="3"/>
    </row>
    <row r="80" spans="1:7" ht="63.75" x14ac:dyDescent="0.25">
      <c r="A80" s="1">
        <v>74</v>
      </c>
      <c r="B80" s="60" t="s">
        <v>532</v>
      </c>
      <c r="C80" s="16" t="s">
        <v>630</v>
      </c>
      <c r="D80" s="2">
        <v>100</v>
      </c>
      <c r="E80" s="22" t="s">
        <v>631</v>
      </c>
      <c r="F80" s="6"/>
      <c r="G80" s="3"/>
    </row>
    <row r="82" spans="1:7" ht="36" customHeight="1" x14ac:dyDescent="0.25">
      <c r="A82" s="63" t="s">
        <v>1094</v>
      </c>
      <c r="B82" s="63"/>
      <c r="C82" s="63"/>
      <c r="D82" s="63"/>
      <c r="E82" s="63"/>
      <c r="F82" s="63"/>
      <c r="G82" s="63"/>
    </row>
  </sheetData>
  <mergeCells count="3">
    <mergeCell ref="A2:G2"/>
    <mergeCell ref="A4:G4"/>
    <mergeCell ref="A82:G82"/>
  </mergeCells>
  <conditionalFormatting sqref="B55:B57">
    <cfRule type="expression" priority="11">
      <formula>jezeli(#REF!=0)</formula>
    </cfRule>
  </conditionalFormatting>
  <conditionalFormatting sqref="B58:B60 B63 B66 B69 B72 B75 B77">
    <cfRule type="expression" priority="12">
      <formula>jezeli(#REF!=0)</formula>
    </cfRule>
  </conditionalFormatting>
  <conditionalFormatting sqref="B61 B64 B67 B70 B73 B76 B78">
    <cfRule type="expression" priority="13">
      <formula>jezeli(#REF!=0)</formula>
    </cfRule>
  </conditionalFormatting>
  <conditionalFormatting sqref="B62 B65 B68 B71 B74">
    <cfRule type="expression" priority="14">
      <formula>jezeli(#REF!=0)</formula>
    </cfRule>
  </conditionalFormatting>
  <conditionalFormatting sqref="C7:C80">
    <cfRule type="duplicateValues" dxfId="8" priority="1"/>
  </conditionalFormatting>
  <conditionalFormatting sqref="C7:C78">
    <cfRule type="duplicateValues" dxfId="7" priority="7"/>
    <cfRule type="duplicateValues" dxfId="6" priority="8"/>
    <cfRule type="duplicateValues" dxfId="5" priority="9"/>
  </conditionalFormatting>
  <conditionalFormatting sqref="C79:C80">
    <cfRule type="duplicateValues" dxfId="4" priority="2"/>
    <cfRule type="duplicateValues" dxfId="3" priority="3"/>
    <cfRule type="duplicateValues" dxfId="2" priority="4"/>
    <cfRule type="duplicateValues" dxfId="1" priority="5"/>
    <cfRule type="duplicateValues" dxfId="0" priority="6"/>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election activeCell="G22" sqref="G22"/>
    </sheetView>
  </sheetViews>
  <sheetFormatPr defaultRowHeight="15" x14ac:dyDescent="0.25"/>
  <cols>
    <col min="1" max="1" width="9.140625" customWidth="1"/>
    <col min="2" max="2" width="22.140625" customWidth="1"/>
    <col min="3" max="3" width="53.5703125" customWidth="1"/>
    <col min="4" max="4" width="12.140625" customWidth="1"/>
    <col min="5" max="5" width="12.42578125" customWidth="1"/>
    <col min="6" max="7" width="20.7109375" customWidth="1"/>
  </cols>
  <sheetData>
    <row r="1" spans="1:7" x14ac:dyDescent="0.25">
      <c r="B1" t="s">
        <v>1096</v>
      </c>
    </row>
    <row r="2" spans="1:7" x14ac:dyDescent="0.25">
      <c r="A2" s="62" t="s">
        <v>547</v>
      </c>
      <c r="B2" s="62"/>
      <c r="C2" s="62"/>
      <c r="D2" s="62"/>
      <c r="E2" s="62"/>
      <c r="F2" s="62"/>
      <c r="G2" s="62"/>
    </row>
    <row r="4" spans="1:7" x14ac:dyDescent="0.25">
      <c r="A4" s="61" t="s">
        <v>541</v>
      </c>
      <c r="B4" s="61"/>
      <c r="C4" s="61"/>
      <c r="D4" s="61"/>
      <c r="E4" s="61"/>
      <c r="F4" s="61"/>
      <c r="G4" s="61"/>
    </row>
    <row r="6" spans="1:7" ht="45" x14ac:dyDescent="0.25">
      <c r="A6" s="15" t="s">
        <v>0</v>
      </c>
      <c r="B6" s="15" t="s">
        <v>1</v>
      </c>
      <c r="C6" s="15" t="s">
        <v>548</v>
      </c>
      <c r="D6" s="15" t="s">
        <v>710</v>
      </c>
      <c r="E6" s="15" t="s">
        <v>549</v>
      </c>
      <c r="F6" s="15" t="s">
        <v>555</v>
      </c>
      <c r="G6" s="15" t="s">
        <v>556</v>
      </c>
    </row>
    <row r="7" spans="1:7" ht="38.25" x14ac:dyDescent="0.25">
      <c r="A7" s="1">
        <v>1</v>
      </c>
      <c r="B7" s="4" t="s">
        <v>533</v>
      </c>
      <c r="C7" s="11" t="s">
        <v>550</v>
      </c>
      <c r="D7" s="11">
        <v>1</v>
      </c>
      <c r="E7" s="2" t="s">
        <v>553</v>
      </c>
      <c r="F7" s="3"/>
      <c r="G7" s="6"/>
    </row>
    <row r="8" spans="1:7" ht="38.25" x14ac:dyDescent="0.25">
      <c r="A8" s="1">
        <v>2</v>
      </c>
      <c r="B8" s="4" t="s">
        <v>534</v>
      </c>
      <c r="C8" s="13" t="s">
        <v>551</v>
      </c>
      <c r="D8" s="13">
        <v>1</v>
      </c>
      <c r="E8" s="2" t="s">
        <v>553</v>
      </c>
      <c r="F8" s="3"/>
      <c r="G8" s="6"/>
    </row>
    <row r="9" spans="1:7" ht="102" x14ac:dyDescent="0.25">
      <c r="A9" s="1">
        <v>3</v>
      </c>
      <c r="B9" s="4" t="s">
        <v>535</v>
      </c>
      <c r="C9" s="13" t="s">
        <v>552</v>
      </c>
      <c r="D9" s="13">
        <v>50</v>
      </c>
      <c r="E9" s="2" t="s">
        <v>554</v>
      </c>
      <c r="F9" s="3"/>
      <c r="G9" s="6"/>
    </row>
    <row r="11" spans="1:7" ht="36" customHeight="1" x14ac:dyDescent="0.25">
      <c r="A11" s="63" t="s">
        <v>1094</v>
      </c>
      <c r="B11" s="63"/>
      <c r="C11" s="63"/>
      <c r="D11" s="63"/>
      <c r="E11" s="63"/>
      <c r="F11" s="63"/>
      <c r="G11" s="63"/>
    </row>
  </sheetData>
  <mergeCells count="3">
    <mergeCell ref="A2:G2"/>
    <mergeCell ref="A4:G4"/>
    <mergeCell ref="A11:G11"/>
  </mergeCells>
  <conditionalFormatting sqref="A7:A9">
    <cfRule type="expression" priority="5">
      <formula>jezeli(#REF!=0)</formula>
    </cfRule>
  </conditionalFormatting>
  <conditionalFormatting sqref="B7:B9">
    <cfRule type="expression" priority="4">
      <formula>jezeli(#REF!=0)</formula>
    </cfRule>
  </conditionalFormatting>
  <conditionalFormatting sqref="C7:D7">
    <cfRule type="expression" priority="2">
      <formula>jezeli($G142=0)</formula>
    </cfRule>
  </conditionalFormatting>
  <conditionalFormatting sqref="C8:D8">
    <cfRule type="expression" priority="3">
      <formula>jezeli($G145=0)</formula>
    </cfRule>
  </conditionalFormatting>
  <conditionalFormatting sqref="C9:D9">
    <cfRule type="expression" priority="6">
      <formula>jezeli(#REF!=0)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Zał. 2.1 Pakiet I</vt:lpstr>
      <vt:lpstr>Zał. 2.2 Pakiet II</vt:lpstr>
      <vt:lpstr>Zał. 2.3 Pakiet III</vt:lpstr>
      <vt:lpstr>Zał. 2.4 Pakiet IV</vt:lpstr>
      <vt:lpstr>Zał. 2.5 Pakiet V</vt:lpstr>
      <vt:lpstr>Zał. 2.6 Pakiet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Marlena Jóźwiak-Tęsiorowska</dc:creator>
  <cp:lastModifiedBy>Marlena Jóźwiak-Tęsiorowska</cp:lastModifiedBy>
  <dcterms:created xsi:type="dcterms:W3CDTF">2015-06-05T18:19:34Z</dcterms:created>
  <dcterms:modified xsi:type="dcterms:W3CDTF">2023-07-06T13:45:28Z</dcterms:modified>
</cp:coreProperties>
</file>