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rmularz cenowy" sheetId="1" r:id="rId1"/>
  </sheets>
  <definedNames>
    <definedName name="_xlnm.Print_Area" localSheetId="0">'Formularz cenowy'!$A$1:$F$22</definedName>
  </definedName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<sst xmlns="http://schemas.openxmlformats.org/spreadsheetml/2006/main" count="29" uniqueCount="21">
  <si>
    <t>Lp.</t>
  </si>
  <si>
    <t>Ilość</t>
  </si>
  <si>
    <t>szt.</t>
  </si>
  <si>
    <t>Razem</t>
  </si>
  <si>
    <t>jm</t>
  </si>
  <si>
    <t>podpis i pieczęć wykonawcy</t>
  </si>
  <si>
    <t xml:space="preserve">data……………….  </t>
  </si>
  <si>
    <t>Szczegółowy przedmiot zakupu 
( opis przedmiotu zamówienia nazwa towaru, materiału)</t>
  </si>
  <si>
    <t>BARCZAK CASES RH6F537932SR_Y_QL1</t>
  </si>
  <si>
    <t>BARCZAK CASES S6F3610348SR_12xSTATYW</t>
  </si>
  <si>
    <t>BARCZAK CASES K6F483670SR_12xSTATYW_KRÓTKI</t>
  </si>
  <si>
    <t>BARCZAK CASES K6F503226M_MIC</t>
  </si>
  <si>
    <t>BARCZAK CASES       S9F535877SR_SZU_MIC</t>
  </si>
  <si>
    <t>BARCZAK CASES Rack19" RD6F07U45S_SZU</t>
  </si>
  <si>
    <t>BARCZAK CASES K6F503437M_UNI</t>
  </si>
  <si>
    <t>BARCZAK CASES K9F785845DR_KBL</t>
  </si>
  <si>
    <t>BARCZAK CASES K6F804040SR_KBL</t>
  </si>
  <si>
    <t>FORMULARZ CENOWY - CZĘŚĆ 3 
skrzynie do instrumentów</t>
  </si>
  <si>
    <t>Cena jednostkowa brutto zł</t>
  </si>
  <si>
    <t>Wartość brutto zł</t>
  </si>
  <si>
    <t xml:space="preserve">                                  Załącznik nr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</si>
</sst>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8" fillId="4" borderId="0" applyNumberFormat="0" applyBorder="0" applyAlignment="0" applyProtection="0"/>
    <xf numFmtId="0" fontId="9" fillId="2" borderId="1" applyNumberFormat="0" applyAlignment="0" applyProtection="0"/>
    <xf numFmtId="0" fontId="3" fillId="3" borderId="2" applyNumberFormat="0" applyAlignment="0" applyProtection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4" xfId="0" applyFont="1" applyBorder="1"/>
    <xf numFmtId="164" fontId="7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14" fillId="0" borderId="3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</cellXfs>
  <cellStyles count="97">
    <cellStyle name="20% - akcent 3 2" xfId="1"/>
    <cellStyle name="Dane wejściowe 2" xfId="2"/>
    <cellStyle name="Komórka zaznaczona 2" xfId="3"/>
    <cellStyle name="Normalny" xfId="0" builtinId="0"/>
    <cellStyle name="Normalny 10" xfId="4"/>
    <cellStyle name="Normalny 18" xfId="5"/>
    <cellStyle name="Normalny 2" xfId="6"/>
    <cellStyle name="Normalny 2 10" xfId="7"/>
    <cellStyle name="Normalny 2 11" xfId="8"/>
    <cellStyle name="Normalny 2 12" xfId="9"/>
    <cellStyle name="Normalny 2 13" xfId="10"/>
    <cellStyle name="Normalny 2 14" xfId="11"/>
    <cellStyle name="Normalny 2 15" xfId="12"/>
    <cellStyle name="Normalny 2 16" xfId="13"/>
    <cellStyle name="Normalny 2 17" xfId="14"/>
    <cellStyle name="Normalny 2 18" xfId="15"/>
    <cellStyle name="Normalny 2 19" xfId="16"/>
    <cellStyle name="Normalny 2 2" xfId="17"/>
    <cellStyle name="Normalny 2 2 2" xfId="18"/>
    <cellStyle name="Normalny 2 20" xfId="19"/>
    <cellStyle name="Normalny 2 21" xfId="20"/>
    <cellStyle name="Normalny 2 22" xfId="21"/>
    <cellStyle name="Normalny 2 23" xfId="22"/>
    <cellStyle name="Normalny 2 24" xfId="23"/>
    <cellStyle name="Normalny 2 25" xfId="24"/>
    <cellStyle name="Normalny 2 26" xfId="25"/>
    <cellStyle name="Normalny 2 27" xfId="26"/>
    <cellStyle name="Normalny 2 28" xfId="27"/>
    <cellStyle name="Normalny 2 29" xfId="28"/>
    <cellStyle name="Normalny 2 3" xfId="29"/>
    <cellStyle name="Normalny 2 4" xfId="30"/>
    <cellStyle name="Normalny 2 5" xfId="31"/>
    <cellStyle name="Normalny 2 6" xfId="32"/>
    <cellStyle name="Normalny 2 6 10" xfId="33"/>
    <cellStyle name="Normalny 2 6 11" xfId="34"/>
    <cellStyle name="Normalny 2 6 12" xfId="35"/>
    <cellStyle name="Normalny 2 6 13" xfId="36"/>
    <cellStyle name="Normalny 2 6 14" xfId="37"/>
    <cellStyle name="Normalny 2 6 15" xfId="38"/>
    <cellStyle name="Normalny 2 6 16" xfId="39"/>
    <cellStyle name="Normalny 2 6 17" xfId="40"/>
    <cellStyle name="Normalny 2 6 18" xfId="41"/>
    <cellStyle name="Normalny 2 6 19" xfId="42"/>
    <cellStyle name="Normalny 2 6 2" xfId="43"/>
    <cellStyle name="Normalny 2 6 2 10" xfId="44"/>
    <cellStyle name="Normalny 2 6 2 11" xfId="45"/>
    <cellStyle name="Normalny 2 6 2 12" xfId="46"/>
    <cellStyle name="Normalny 2 6 2 13" xfId="47"/>
    <cellStyle name="Normalny 2 6 2 14" xfId="48"/>
    <cellStyle name="Normalny 2 6 2 15" xfId="49"/>
    <cellStyle name="Normalny 2 6 2 16" xfId="50"/>
    <cellStyle name="Normalny 2 6 2 17" xfId="51"/>
    <cellStyle name="Normalny 2 6 2 18" xfId="52"/>
    <cellStyle name="Normalny 2 6 2 19" xfId="53"/>
    <cellStyle name="Normalny 2 6 2 2" xfId="54"/>
    <cellStyle name="Normalny 2 6 2 2 2" xfId="55"/>
    <cellStyle name="Normalny 2 6 2 20" xfId="56"/>
    <cellStyle name="Normalny 2 6 2 21" xfId="57"/>
    <cellStyle name="Normalny 2 6 2 22" xfId="58"/>
    <cellStyle name="Normalny 2 6 2 23" xfId="59"/>
    <cellStyle name="Normalny 2 6 2 24" xfId="60"/>
    <cellStyle name="Normalny 2 6 2 3" xfId="61"/>
    <cellStyle name="Normalny 2 6 2 4" xfId="62"/>
    <cellStyle name="Normalny 2 6 2 5" xfId="63"/>
    <cellStyle name="Normalny 2 6 2 6" xfId="64"/>
    <cellStyle name="Normalny 2 6 2 7" xfId="65"/>
    <cellStyle name="Normalny 2 6 2 8" xfId="66"/>
    <cellStyle name="Normalny 2 6 2 9" xfId="67"/>
    <cellStyle name="Normalny 2 6 20" xfId="68"/>
    <cellStyle name="Normalny 2 6 21" xfId="69"/>
    <cellStyle name="Normalny 2 6 22" xfId="70"/>
    <cellStyle name="Normalny 2 6 23" xfId="71"/>
    <cellStyle name="Normalny 2 6 24" xfId="72"/>
    <cellStyle name="Normalny 2 6 3" xfId="73"/>
    <cellStyle name="Normalny 2 6 3 2" xfId="74"/>
    <cellStyle name="Normalny 2 6 4" xfId="75"/>
    <cellStyle name="Normalny 2 6 5" xfId="76"/>
    <cellStyle name="Normalny 2 6 6" xfId="77"/>
    <cellStyle name="Normalny 2 6 7" xfId="78"/>
    <cellStyle name="Normalny 2 6 8" xfId="79"/>
    <cellStyle name="Normalny 2 6 9" xfId="80"/>
    <cellStyle name="Normalny 2 7" xfId="81"/>
    <cellStyle name="Normalny 2 7 2" xfId="82"/>
    <cellStyle name="Normalny 2 8" xfId="83"/>
    <cellStyle name="Normalny 2 9" xfId="84"/>
    <cellStyle name="Normalny 3" xfId="85"/>
    <cellStyle name="Normalny 3 2" xfId="86"/>
    <cellStyle name="Normalny 3 3" xfId="87"/>
    <cellStyle name="Normalny 4" xfId="88"/>
    <cellStyle name="Normalny 4 2" xfId="89"/>
    <cellStyle name="Normalny 4 3" xfId="90"/>
    <cellStyle name="Normalny 5" xfId="91"/>
    <cellStyle name="Normalny 5 2" xfId="92"/>
    <cellStyle name="Normalny 6" xfId="93"/>
    <cellStyle name="Normalny 6 2" xfId="94"/>
    <cellStyle name="Normalny 6 2 2" xfId="95"/>
    <cellStyle name="Normalny 6 2 2 2" xfId="9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SheetLayoutView="100" workbookViewId="0">
      <selection activeCell="B31" sqref="B31"/>
    </sheetView>
  </sheetViews>
  <sheetFormatPr defaultColWidth="9" defaultRowHeight="12.75"/>
  <cols>
    <col min="1" max="1" width="4.140625" style="1" customWidth="1"/>
    <col min="2" max="2" width="52" style="6" customWidth="1"/>
    <col min="3" max="3" width="10.140625" style="1" customWidth="1"/>
    <col min="4" max="4" width="6.7109375" style="1" customWidth="1"/>
    <col min="5" max="5" width="17.7109375" style="1" customWidth="1"/>
    <col min="6" max="6" width="21.140625" style="1" customWidth="1"/>
    <col min="7" max="16384" width="9" style="1"/>
  </cols>
  <sheetData>
    <row r="1" spans="1:6" ht="15" customHeight="1">
      <c r="E1" s="12" t="s">
        <v>20</v>
      </c>
      <c r="F1" s="12"/>
    </row>
    <row r="2" spans="1:6" ht="40.5" customHeight="1">
      <c r="A2" s="11" t="s">
        <v>17</v>
      </c>
      <c r="B2" s="11"/>
      <c r="C2" s="11"/>
      <c r="D2" s="11"/>
      <c r="E2" s="11"/>
      <c r="F2" s="11"/>
    </row>
    <row r="4" spans="1:6" ht="13.5" customHeight="1">
      <c r="A4" s="13" t="s">
        <v>0</v>
      </c>
      <c r="B4" s="14" t="s">
        <v>7</v>
      </c>
      <c r="C4" s="13" t="s">
        <v>4</v>
      </c>
      <c r="D4" s="13" t="s">
        <v>1</v>
      </c>
      <c r="E4" s="13" t="s">
        <v>18</v>
      </c>
      <c r="F4" s="13" t="s">
        <v>19</v>
      </c>
    </row>
    <row r="5" spans="1:6" ht="46.5" customHeight="1">
      <c r="A5" s="13"/>
      <c r="B5" s="14"/>
      <c r="C5" s="13"/>
      <c r="D5" s="13"/>
      <c r="E5" s="13"/>
      <c r="F5" s="13"/>
    </row>
    <row r="6" spans="1:6" ht="17.25" customHeight="1">
      <c r="A6" s="7">
        <v>1</v>
      </c>
      <c r="B6" s="8" t="s">
        <v>8</v>
      </c>
      <c r="C6" s="9" t="s">
        <v>2</v>
      </c>
      <c r="D6" s="7">
        <v>1</v>
      </c>
      <c r="E6" s="10"/>
      <c r="F6" s="5"/>
    </row>
    <row r="7" spans="1:6" ht="17.25" customHeight="1">
      <c r="A7" s="7">
        <v>2</v>
      </c>
      <c r="B7" s="8" t="s">
        <v>9</v>
      </c>
      <c r="C7" s="9" t="s">
        <v>2</v>
      </c>
      <c r="D7" s="7">
        <v>1</v>
      </c>
      <c r="E7" s="10"/>
      <c r="F7" s="5"/>
    </row>
    <row r="8" spans="1:6" ht="17.25" customHeight="1">
      <c r="A8" s="7">
        <v>3</v>
      </c>
      <c r="B8" s="8" t="s">
        <v>10</v>
      </c>
      <c r="C8" s="9" t="s">
        <v>2</v>
      </c>
      <c r="D8" s="7">
        <v>1</v>
      </c>
      <c r="E8" s="10"/>
      <c r="F8" s="5"/>
    </row>
    <row r="9" spans="1:6" ht="17.25" customHeight="1">
      <c r="A9" s="7">
        <v>4</v>
      </c>
      <c r="B9" s="8" t="s">
        <v>11</v>
      </c>
      <c r="C9" s="9" t="s">
        <v>2</v>
      </c>
      <c r="D9" s="7">
        <v>1</v>
      </c>
      <c r="E9" s="10"/>
      <c r="F9" s="5"/>
    </row>
    <row r="10" spans="1:6" ht="17.25" customHeight="1">
      <c r="A10" s="7">
        <v>5</v>
      </c>
      <c r="B10" s="8" t="s">
        <v>12</v>
      </c>
      <c r="C10" s="9" t="s">
        <v>2</v>
      </c>
      <c r="D10" s="7">
        <v>1</v>
      </c>
      <c r="E10" s="10"/>
      <c r="F10" s="5"/>
    </row>
    <row r="11" spans="1:6" ht="19.5" customHeight="1">
      <c r="A11" s="7">
        <v>6</v>
      </c>
      <c r="B11" s="8" t="s">
        <v>13</v>
      </c>
      <c r="C11" s="9" t="s">
        <v>2</v>
      </c>
      <c r="D11" s="7">
        <v>1</v>
      </c>
      <c r="E11" s="10"/>
      <c r="F11" s="5"/>
    </row>
    <row r="12" spans="1:6" ht="17.25" customHeight="1">
      <c r="A12" s="7">
        <v>7</v>
      </c>
      <c r="B12" s="8" t="s">
        <v>14</v>
      </c>
      <c r="C12" s="9" t="s">
        <v>2</v>
      </c>
      <c r="D12" s="7">
        <v>1</v>
      </c>
      <c r="E12" s="10"/>
      <c r="F12" s="5"/>
    </row>
    <row r="13" spans="1:6" ht="17.25" customHeight="1">
      <c r="A13" s="7">
        <v>8</v>
      </c>
      <c r="B13" s="8" t="s">
        <v>15</v>
      </c>
      <c r="C13" s="9" t="s">
        <v>2</v>
      </c>
      <c r="D13" s="7">
        <v>1</v>
      </c>
      <c r="E13" s="10"/>
      <c r="F13" s="5"/>
    </row>
    <row r="14" spans="1:6" ht="17.25" customHeight="1">
      <c r="A14" s="7">
        <v>9</v>
      </c>
      <c r="B14" s="8" t="s">
        <v>16</v>
      </c>
      <c r="C14" s="9" t="s">
        <v>2</v>
      </c>
      <c r="D14" s="7">
        <v>1</v>
      </c>
      <c r="E14" s="10"/>
      <c r="F14" s="5"/>
    </row>
    <row r="15" spans="1:6" ht="22.5" customHeight="1">
      <c r="A15" s="17" t="s">
        <v>3</v>
      </c>
      <c r="B15" s="17"/>
      <c r="C15" s="17"/>
      <c r="D15" s="18"/>
      <c r="E15" s="17"/>
      <c r="F15" s="4">
        <f>SUM(F6:F14)</f>
        <v>0</v>
      </c>
    </row>
    <row r="17" spans="1:6">
      <c r="A17" s="15"/>
      <c r="B17" s="15"/>
      <c r="C17" s="15"/>
      <c r="D17" s="15"/>
    </row>
    <row r="18" spans="1:6">
      <c r="D18" s="3"/>
      <c r="E18" s="3"/>
    </row>
    <row r="19" spans="1:6">
      <c r="B19" s="6" t="s">
        <v>6</v>
      </c>
      <c r="D19" s="16" t="s">
        <v>5</v>
      </c>
      <c r="E19" s="16"/>
      <c r="F19" s="2"/>
    </row>
    <row r="21" spans="1:6">
      <c r="E21" s="12"/>
      <c r="F21" s="12"/>
    </row>
  </sheetData>
  <mergeCells count="12">
    <mergeCell ref="A2:F2"/>
    <mergeCell ref="E1:F1"/>
    <mergeCell ref="E21:F21"/>
    <mergeCell ref="E4:E5"/>
    <mergeCell ref="F4:F5"/>
    <mergeCell ref="A4:A5"/>
    <mergeCell ref="B4:B5"/>
    <mergeCell ref="C4:C5"/>
    <mergeCell ref="D4:D5"/>
    <mergeCell ref="A15:E15"/>
    <mergeCell ref="A17:D17"/>
    <mergeCell ref="D19:E19"/>
  </mergeCells>
  <conditionalFormatting sqref="F6:F15">
    <cfRule type="cellIs" dxfId="1" priority="3" operator="equal">
      <formula>0</formula>
    </cfRule>
  </conditionalFormatting>
  <conditionalFormatting sqref="F6:F1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2022-03-17T13:47:53Z</dcterms:modified>
</cp:coreProperties>
</file>