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NAUKA\2021\3_ZP_2021_N KOMP HIGH END\Katedra Fizyki Ciała Stełego\WWW\"/>
    </mc:Choice>
  </mc:AlternateContent>
  <bookViews>
    <workbookView xWindow="0" yWindow="0" windowWidth="23040" windowHeight="9192" activeTab="1"/>
  </bookViews>
  <sheets>
    <sheet name="INSTRUKCJA" sheetId="4" r:id="rId1"/>
    <sheet name="ZESTAW KOMPUTEROWY" sheetId="1" r:id="rId2"/>
    <sheet name="PASSMARK CPU" sheetId="2" r:id="rId3"/>
    <sheet name="G3DMARK" sheetId="3" r:id="rId4"/>
  </sheets>
  <definedNames>
    <definedName name="_xlnm._FilterDatabase" localSheetId="2" hidden="1">'PASSMARK CPU'!$A$2:$B$748</definedName>
    <definedName name="_xlnm.Print_Area" localSheetId="1">'ZESTAW KOMPUTEROWY'!$A:$I</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I4" i="1" l="1"/>
  <c r="I20" i="1" s="1"/>
</calcChain>
</file>

<file path=xl/sharedStrings.xml><?xml version="1.0" encoding="utf-8"?>
<sst xmlns="http://schemas.openxmlformats.org/spreadsheetml/2006/main" count="2976" uniqueCount="2975">
  <si>
    <t>Lp.</t>
  </si>
  <si>
    <t>Parametry wymagane minimalne</t>
  </si>
  <si>
    <t>Parametry oferowane</t>
  </si>
  <si>
    <t>Liczba sztuk</t>
  </si>
  <si>
    <t>VAT w %</t>
  </si>
  <si>
    <t>Cena jednostkowa netto</t>
  </si>
  <si>
    <t>Wartość netto ogółem (kol.4x6)</t>
  </si>
  <si>
    <t>Wartość brutto (kol. 7 x VAT)</t>
  </si>
  <si>
    <t>1.</t>
  </si>
  <si>
    <t>2.</t>
  </si>
  <si>
    <t>3.</t>
  </si>
  <si>
    <t>4.</t>
  </si>
  <si>
    <t>5.</t>
  </si>
  <si>
    <t>6.</t>
  </si>
  <si>
    <t>7.</t>
  </si>
  <si>
    <t>8.</t>
  </si>
  <si>
    <t>Procesor</t>
  </si>
  <si>
    <t>AMD Ryzen Threadripper 3990X</t>
  </si>
  <si>
    <t>Chłodzenie procesora</t>
  </si>
  <si>
    <t>Płyta główna</t>
  </si>
  <si>
    <t>Pamięć</t>
  </si>
  <si>
    <t>Karta Grafiki</t>
  </si>
  <si>
    <t>Dysk twardy</t>
  </si>
  <si>
    <t>Gwarancja</t>
  </si>
  <si>
    <t>Oprogramowanie</t>
  </si>
  <si>
    <t>Obudowa</t>
  </si>
  <si>
    <t>Opis podania wymagań konkretnych rozwiązań.</t>
  </si>
  <si>
    <t>Łączna wartość BRUTTO</t>
  </si>
  <si>
    <t>ZAŁĄCZNIK NR 1</t>
  </si>
  <si>
    <t>AMD Ryzen Threadripper PRO 3995WX</t>
  </si>
  <si>
    <t>AMD EPYC 7702</t>
  </si>
  <si>
    <t>AMD EPYC 7702P</t>
  </si>
  <si>
    <t>AMD EPYC 7742</t>
  </si>
  <si>
    <t>AMD Ryzen Threadripper PRO 3975WX</t>
  </si>
  <si>
    <t>AMD Ryzen Threadripper 3970X</t>
  </si>
  <si>
    <t>AMD Ryzen Threadripper 3960X</t>
  </si>
  <si>
    <t>AMD EPYC 7452</t>
  </si>
  <si>
    <t>AMD EPYC 7502P</t>
  </si>
  <si>
    <t>AMD Ryzen 9 5950X</t>
  </si>
  <si>
    <t>AMD Ryzen Threadripper PRO 3955WX</t>
  </si>
  <si>
    <t>AMD Ryzen 9 3950X</t>
  </si>
  <si>
    <t>AMD EPYC 7402P</t>
  </si>
  <si>
    <t>Intel Xeon Gold 6248R @ 3.00GHz</t>
  </si>
  <si>
    <t>Intel Xeon Platinum 8280 @ 2.70GHz</t>
  </si>
  <si>
    <t>Intel Xeon W-3275M @ 2.50GHz</t>
  </si>
  <si>
    <t>Intel Xeon Gold 6242R @ 3.10GHz</t>
  </si>
  <si>
    <t>AMD Ryzen Threadripper PRO 3945WX</t>
  </si>
  <si>
    <t>Intel Core i9-10980XE @ 3.00GHz</t>
  </si>
  <si>
    <t>Intel Xeon Platinum 8168 @ 2.70GHz</t>
  </si>
  <si>
    <t>AMD Ryzen 9 3900XT</t>
  </si>
  <si>
    <t>AMD Ryzen 9 3900X</t>
  </si>
  <si>
    <t>AMD EPYC 7302P</t>
  </si>
  <si>
    <t>Intel Xeon W-2295 @ 3.00GHz</t>
  </si>
  <si>
    <t>AMD Ryzen Threadripper 2990WX</t>
  </si>
  <si>
    <t>Intel Core i9-9990XE @ 4.00GHz</t>
  </si>
  <si>
    <t>Intel Xeon W-3175X @ 3.10GHz</t>
  </si>
  <si>
    <t>AMD Ryzen 9 PRO 3900</t>
  </si>
  <si>
    <t>Intel Core i9-9980XE @ 3.00GHz</t>
  </si>
  <si>
    <t>Intel Xeon Gold 6248 @ 2.50GHz</t>
  </si>
  <si>
    <t>AMD Ryzen 9 3900</t>
  </si>
  <si>
    <t>AMD Ryzen Threadripper 2950X</t>
  </si>
  <si>
    <t>Intel Core i9-9960X @ 3.10GHz</t>
  </si>
  <si>
    <t>Intel Xeon Gold 6246R @ 3.40GHz</t>
  </si>
  <si>
    <t>Intel Xeon W-3245 @ 3.20GHz</t>
  </si>
  <si>
    <t>Intel Xeon Platinum 8259CL @ 2.50GHz</t>
  </si>
  <si>
    <t>Intel Xeon W-3265 @ 2.70GHz</t>
  </si>
  <si>
    <t>Intel Xeon Platinum 8268 @ 2.90GHz</t>
  </si>
  <si>
    <t>Intel Core i9-10940X @ 3.30GHz</t>
  </si>
  <si>
    <t>Intel Core i9-7980XE @ 2.60GHz</t>
  </si>
  <si>
    <t>Intel Xeon Gold 6254 @ 3.10GHz</t>
  </si>
  <si>
    <t>AMD EPYC 7371</t>
  </si>
  <si>
    <t>Intel Core i9-9940X @ 3.30GHz</t>
  </si>
  <si>
    <t>AMD Ryzen Threadripper 2970WX</t>
  </si>
  <si>
    <t>Intel Xeon Gold 6238 @ 2.10GHz</t>
  </si>
  <si>
    <t>Intel Xeon Gold 6212U @ 2.40GHz</t>
  </si>
  <si>
    <t>AMD EPYC 7571</t>
  </si>
  <si>
    <t>Intel Xeon Platinum 8173M @ 2.00GHz</t>
  </si>
  <si>
    <t>Intel Core i9-7960X @ 2.80GHz</t>
  </si>
  <si>
    <t>Intel Xeon Gold 6210U @ 2.50GHz</t>
  </si>
  <si>
    <t>Intel Core i9-7940X @ 3.10GHz</t>
  </si>
  <si>
    <t>Intel Xeon Gold 6208U @ 2.90GHz</t>
  </si>
  <si>
    <t>Intel Xeon Platinum 8175M @ 2.50GHz</t>
  </si>
  <si>
    <t>AMD EPYC 7272</t>
  </si>
  <si>
    <t>AMD Ryzen Threadripper 1950X</t>
  </si>
  <si>
    <t>AMD EPYC 7401P</t>
  </si>
  <si>
    <t>Intel Core i9-10920X @ 3.50GHz</t>
  </si>
  <si>
    <t>Intel Xeon Gold 6154 @ 3.00GHz</t>
  </si>
  <si>
    <t>AMD EPYC 7551P</t>
  </si>
  <si>
    <t>Intel Xeon Gold 5220 @ 2.20GHz</t>
  </si>
  <si>
    <t>AMD Ryzen Threadripper 2920X</t>
  </si>
  <si>
    <t>Intel Xeon W-2265 @ 3.50GHz</t>
  </si>
  <si>
    <t>Intel Xeon Platinum 8124M @ 3.00GHz</t>
  </si>
  <si>
    <t>Intel Core i9-9920X @ 3.50GHz</t>
  </si>
  <si>
    <t>AMD EPYC 7501</t>
  </si>
  <si>
    <t>Intel Xeon Gold 6226R @ 2.90GHz</t>
  </si>
  <si>
    <t>Intel Xeon Gold 6138T @ 2.00GHz</t>
  </si>
  <si>
    <t>Intel Xeon Gold 6143 @ 2.80GHz</t>
  </si>
  <si>
    <t>Intel Xeon W-3235 @ 3.30GHz</t>
  </si>
  <si>
    <t>Intel Xeon Gold 6246 @ 3.30GHz</t>
  </si>
  <si>
    <t>AMD EPYC 7551</t>
  </si>
  <si>
    <t>Intel Core i9-10900K @ 3.70GHz</t>
  </si>
  <si>
    <t>AMD Ryzen 7 3800XT</t>
  </si>
  <si>
    <t>Intel Xeon Gold 6148 @ 2.40GHz</t>
  </si>
  <si>
    <t>Intel Xeon Gold 6138 @ 2.00GHz</t>
  </si>
  <si>
    <t>Intel Xeon W-1290P @ 3.70GHz</t>
  </si>
  <si>
    <t>Intel Xeon Gold 6242 @ 2.80GHz</t>
  </si>
  <si>
    <t>Intel Xeon E5-2699 v4 @ 2.20GHz</t>
  </si>
  <si>
    <t>Intel Xeon E5-2679 v4 @ 2.50GHz</t>
  </si>
  <si>
    <t>Intel Core i9-10900KF @ 3.70GHz</t>
  </si>
  <si>
    <t>Intel Xeon W-2175 @ 2.50GHz</t>
  </si>
  <si>
    <t>AMD EPYC 7351</t>
  </si>
  <si>
    <t>Intel Xeon W-2195 @ 2.30GHz</t>
  </si>
  <si>
    <t>AMD Ryzen 7 3800X</t>
  </si>
  <si>
    <t>Intel Core i9-7920X @ 2.90GHz</t>
  </si>
  <si>
    <t>Intel Xeon Gold 6230 @ 2.10GHz</t>
  </si>
  <si>
    <t>Intel Xeon W-2170B @ 2.50GHz</t>
  </si>
  <si>
    <t>AMD Ryzen Threadripper 1920X</t>
  </si>
  <si>
    <t>Intel Xeon Platinum 8176 @ 2.10GHz</t>
  </si>
  <si>
    <t>Intel Core i9-10850K @ 3.60GHz</t>
  </si>
  <si>
    <t>Intel Xeon Gold 6146 @ 3.20GHz</t>
  </si>
  <si>
    <t>Intel Xeon Platinum 8160 @ 2.10GHz</t>
  </si>
  <si>
    <t>Intel Core i9-10900X @ 3.70GHz</t>
  </si>
  <si>
    <t>Intel Xeon W-2255 @ 3.70GHz</t>
  </si>
  <si>
    <t>AMD Ryzen 7 3700X</t>
  </si>
  <si>
    <t>Intel Xeon Gold 6140 @ 2.30GHz</t>
  </si>
  <si>
    <t>AMD EPYC 7F32</t>
  </si>
  <si>
    <t>Intel Xeon Gold 6152 @ 2.10GHz</t>
  </si>
  <si>
    <t>Intel Core i9-10910 @ 3.60GHz</t>
  </si>
  <si>
    <t>AMD Ryzen 5 5600X</t>
  </si>
  <si>
    <t>Intel Xeon E5-2698 v4 @ 2.20GHz</t>
  </si>
  <si>
    <t>Intel Xeon Gold 5218 @ 2.30GHz</t>
  </si>
  <si>
    <t>Intel Core i9-9900X @ 3.50GHz</t>
  </si>
  <si>
    <t>Intel Xeon W-1290 @ 3.20GHz</t>
  </si>
  <si>
    <t>Intel Xeon Gold 6136 @ 3.00GHz</t>
  </si>
  <si>
    <t>Intel Xeon Gold 6130T @ 2.10GHz</t>
  </si>
  <si>
    <t>AMD Ryzen 7 PRO 3700</t>
  </si>
  <si>
    <t>AMD Ryzen 7 4700G</t>
  </si>
  <si>
    <t>Intel Core i9-7900X @ 3.30GHz</t>
  </si>
  <si>
    <t>Intel Core i9-10900 @ 2.80GHz</t>
  </si>
  <si>
    <t>Intel Core i9-10900F @ 2.80GHz</t>
  </si>
  <si>
    <t>AMD EPYC 7281</t>
  </si>
  <si>
    <t>AMD Ryzen 7 PRO 4750G</t>
  </si>
  <si>
    <t>AMD EPYC 7262</t>
  </si>
  <si>
    <t>Intel Xeon E5-2696 v4 @ 2.20GHz</t>
  </si>
  <si>
    <t>Intel Xeon W-2155 @ 3.30GHz</t>
  </si>
  <si>
    <t>AMD Ryzen Threadripper 2990X</t>
  </si>
  <si>
    <t>AMD Ryzen 7 PRO 4700G</t>
  </si>
  <si>
    <t>AMD EPYC 7451</t>
  </si>
  <si>
    <t>AMD Ryzen 7 4700GE</t>
  </si>
  <si>
    <t>Intel Core i9-9820X @ 3.30GHz</t>
  </si>
  <si>
    <t>AMD Ryzen 7 PRO 4750GE</t>
  </si>
  <si>
    <t>Intel Xeon W-2150B @ 3.00GHz</t>
  </si>
  <si>
    <t>AMD Ryzen 9 4900HS</t>
  </si>
  <si>
    <t>Intel Xeon Gold 6226 @ 2.70GHz</t>
  </si>
  <si>
    <t>Intel Xeon W-1270 @ 3.40GHz</t>
  </si>
  <si>
    <t>Intel Core i7-10700K @ 3.80GHz</t>
  </si>
  <si>
    <t>Intel Xeon E5-2682 v4 @ 2.50GHz</t>
  </si>
  <si>
    <t>Intel Core i7-10700KF @ 3.80GHz</t>
  </si>
  <si>
    <t>AMD EPYC 7351P</t>
  </si>
  <si>
    <t>Intel Xeon Gold 6132 @ 2.60GHz</t>
  </si>
  <si>
    <t>Intel Core i9-9900KS @ 4.00GHz</t>
  </si>
  <si>
    <t>Intel Xeon W-2245 @ 3.90GHz</t>
  </si>
  <si>
    <t>Intel Xeon Gold 6137 @ 3.90GHz</t>
  </si>
  <si>
    <t>Intel Core i7-7900X @ 3.30GHz</t>
  </si>
  <si>
    <t>Intel Xeon E5-2699 v3 @ 2.30GHz</t>
  </si>
  <si>
    <t>AMD Ryzen 9 4900H</t>
  </si>
  <si>
    <t>Intel Xeon E5-2695 v4 @ 2.10GHz</t>
  </si>
  <si>
    <t>AMD Ryzen 7 4800H</t>
  </si>
  <si>
    <t>Intel Xeon Gold 6126 @ 2.60GHz</t>
  </si>
  <si>
    <t>Intel Xeon E5-2698 v3 @ 2.30GHz</t>
  </si>
  <si>
    <t>AMD Ryzen 5 3600XT</t>
  </si>
  <si>
    <t>AMD Ryzen 7 4800HS</t>
  </si>
  <si>
    <t>Intel Xeon E5-2697A v4 @ 2.60GHz</t>
  </si>
  <si>
    <t>Intel Xeon E5-2676 v4 @ 2.40GHz</t>
  </si>
  <si>
    <t>Intel Core i9-9900KF @ 3.60GHz</t>
  </si>
  <si>
    <t>Intel Core i9-9900K @ 3.60GHz</t>
  </si>
  <si>
    <t>Intel Xeon E5-2696 v3 @ 2.30GHz</t>
  </si>
  <si>
    <t>Intel Xeon D-2187NT @ 2.00GHz</t>
  </si>
  <si>
    <t>Intel Xeon Gold 6144 @ 3.50GHz</t>
  </si>
  <si>
    <t>Intel Xeon Gold 6130 @ 2.10GHz</t>
  </si>
  <si>
    <t>Intel Xeon Silver 4216 @ 2.10GHz</t>
  </si>
  <si>
    <t>Intel Xeon E5-2680 v4 @ 2.40GHz</t>
  </si>
  <si>
    <t>Intel Xeon W-2145 @ 3.70GHz</t>
  </si>
  <si>
    <t>Intel Xeon D-2183IT @ 2.20GHz</t>
  </si>
  <si>
    <t>Intel Xeon E5-2697 v3 @ 2.60GHz</t>
  </si>
  <si>
    <t>AMD Ryzen 5 3600X</t>
  </si>
  <si>
    <t>AMD Ryzen 7 Extreme Edition</t>
  </si>
  <si>
    <t>Intel Core i7-9800X @ 3.80GHz</t>
  </si>
  <si>
    <t>Intel Xeon W-1270P @ 3.80GHz</t>
  </si>
  <si>
    <t>Intel Xeon E5-2683 v4 @ 2.10GHz</t>
  </si>
  <si>
    <t>AMD Ryzen 5 PRO 3600</t>
  </si>
  <si>
    <t>AMD Ryzen 5 3600</t>
  </si>
  <si>
    <t>Intel Xeon E5-2687W v4 @ 3.00GHz</t>
  </si>
  <si>
    <t>Intel Xeon E-2288G @ 3.70GHz</t>
  </si>
  <si>
    <t>Intel Xeon E5-2686 v3 @ 2.00GHz</t>
  </si>
  <si>
    <t>Intel Xeon E5-2690 v4 @ 2.60GHz</t>
  </si>
  <si>
    <t>AMD Ryzen 7 2700X</t>
  </si>
  <si>
    <t>Intel Core i7-7820X @ 3.60GHz</t>
  </si>
  <si>
    <t>Intel Xeon Gold 5120T @ 2.20GHz</t>
  </si>
  <si>
    <t>Intel Xeon E5-2673 v4 @ 2.30GHz</t>
  </si>
  <si>
    <t>Intel Core i7-10700 @ 2.90GHz</t>
  </si>
  <si>
    <t>Intel Xeon E5-2697 v4 @ 2.30GHz</t>
  </si>
  <si>
    <t>Intel Core i7-10700F @ 2.90GHz</t>
  </si>
  <si>
    <t>Intel Core i7-6950X @ 3.00GHz</t>
  </si>
  <si>
    <t>Intel Xeon E-2278G @ 3.40GHz</t>
  </si>
  <si>
    <t>Intel Xeon W-2140B @ 3.20GHz</t>
  </si>
  <si>
    <t>Intel Core i9-10980HK @ 2.40GHz</t>
  </si>
  <si>
    <t>Intel Xeon W-10885M @ 2.40GHz</t>
  </si>
  <si>
    <t>Intel Xeon E-2278GE @ 3.30GHz</t>
  </si>
  <si>
    <t>AMD Ryzen 5 4600G</t>
  </si>
  <si>
    <t>Intel Core i9-9900 @ 3.10GHz</t>
  </si>
  <si>
    <t>Intel Xeon W-3223 @ 3.50GHz</t>
  </si>
  <si>
    <t>AMD Ryzen 7 4800U</t>
  </si>
  <si>
    <t>Intel Core i9-10900T @ 1.90GHz</t>
  </si>
  <si>
    <t>Intel Xeon Gold 5120 @ 2.20GHz</t>
  </si>
  <si>
    <t>AMD Ryzen 7 PRO 2700X</t>
  </si>
  <si>
    <t>AMD Ryzen 5 PRO 4650G</t>
  </si>
  <si>
    <t>AMD Ryzen 5 PRO 4650GE</t>
  </si>
  <si>
    <t>Intel Xeon E5-2686 v4 @ 2.30GHz</t>
  </si>
  <si>
    <t>Intel Xeon E5-2689 v4 @ 3.10GHz</t>
  </si>
  <si>
    <t>AMD Ryzen Threadripper 1900X</t>
  </si>
  <si>
    <t>AMD EPYC 7232P</t>
  </si>
  <si>
    <t>Intel Core i7-10870H @ 2.20GHz</t>
  </si>
  <si>
    <t>Intel Xeon Gold 6134 @ 3.20GHz</t>
  </si>
  <si>
    <t>AMD Ryzen 5 4600GE</t>
  </si>
  <si>
    <t>AMD Ryzen 7 1800X</t>
  </si>
  <si>
    <t>AMD Ryzen 5 PRO 4400G</t>
  </si>
  <si>
    <t>Intel Xeon E5-2669 v3 @ 2.30GHz</t>
  </si>
  <si>
    <t>Intel Xeon Silver 4214 @ 2.20GHz</t>
  </si>
  <si>
    <t>Intel Xeon Gold 5215 @ 2.50GHz</t>
  </si>
  <si>
    <t>Intel Xeon E5-4669 v3 @ 2.10GHz</t>
  </si>
  <si>
    <t>Intel Core i7-10875H @ 2.30GHz</t>
  </si>
  <si>
    <t>Intel Xeon E5-2690 v3 @ 2.60GHz</t>
  </si>
  <si>
    <t>Intel Core i9-10885H @ 2.40GHz</t>
  </si>
  <si>
    <t>Intel Xeon Gold 5117 @ 2.00GHz</t>
  </si>
  <si>
    <t>Intel Xeon E5-2695 v3 @ 2.30GHz</t>
  </si>
  <si>
    <t>AMD Ryzen 7 2700</t>
  </si>
  <si>
    <t>AMD Ryzen 7 PRO 1700X</t>
  </si>
  <si>
    <t>AMD Ryzen 7 PRO 4750U</t>
  </si>
  <si>
    <t>Intel Xeon Gold 5118 @ 2.30GHz</t>
  </si>
  <si>
    <t>Intel Xeon E-2286M @ 2.40GHz</t>
  </si>
  <si>
    <t>Intel Xeon E5-2680 v3 @ 2.50GHz</t>
  </si>
  <si>
    <t>AMD EPYC 7251</t>
  </si>
  <si>
    <t>AMD Ryzen 7 1700X</t>
  </si>
  <si>
    <t>Intel Xeon E5-4667 v3 @ 2.00GHz</t>
  </si>
  <si>
    <t>Intel Core i9-9980HK @ 2.40GHz</t>
  </si>
  <si>
    <t>Intel Xeon Silver 4214Y @ 2.20GHz</t>
  </si>
  <si>
    <t>AMD Ryzen 7 PRO 2700</t>
  </si>
  <si>
    <t>Intel Core i9-10880H @ 2.30GHz</t>
  </si>
  <si>
    <t>Intel Xeon D-2166NT @ 2.00GHz</t>
  </si>
  <si>
    <t>Intel Xeon Silver 4210R @ 2.40GHz</t>
  </si>
  <si>
    <t>AMD Ryzen 5 4600HS</t>
  </si>
  <si>
    <t>Intel Xeon W-1250 @ 3.30GHz</t>
  </si>
  <si>
    <t>AMD EPYC 7301</t>
  </si>
  <si>
    <t>AMD Ryzen 5 4600H</t>
  </si>
  <si>
    <t>Intel Xeon E5-2699A v4 @ 2.40GHz</t>
  </si>
  <si>
    <t>Intel Core i5-10600KF @ 4.10GHz</t>
  </si>
  <si>
    <t>Intel Xeon E5-2673 v3 @ 2.40GHz</t>
  </si>
  <si>
    <t>Intel Xeon E5-1681 v3 @ 2.90GHz</t>
  </si>
  <si>
    <t>Intel Xeon Silver 4116 @ 2.10GHz</t>
  </si>
  <si>
    <t>Intel Xeon E5-2687W v3 @ 3.10GHz</t>
  </si>
  <si>
    <t>Intel Core i7-9700KF @ 3.60GHz</t>
  </si>
  <si>
    <t>Intel Xeon E5-2678 v3 @ 2.50GHz</t>
  </si>
  <si>
    <t>Intel Core i7-8086K @ 4.00GHz</t>
  </si>
  <si>
    <t>AMD Ryzen 7 2700E</t>
  </si>
  <si>
    <t>Intel Core i5-10600K @ 4.10GHz</t>
  </si>
  <si>
    <t>AMD Ryzen 7 1700</t>
  </si>
  <si>
    <t>Intel Core i7-9700K @ 3.60GHz</t>
  </si>
  <si>
    <t>Intel Xeon E5-1680 v4 @ 3.40GHz</t>
  </si>
  <si>
    <t>Intel Xeon Silver 4210 @ 2.20GHz</t>
  </si>
  <si>
    <t>Intel Xeon Silver 4215 @ 2.50GHz</t>
  </si>
  <si>
    <t>AMD Ryzen 5 4600U</t>
  </si>
  <si>
    <t>Intel Xeon E5-2676 v3 @ 2.40GHz</t>
  </si>
  <si>
    <t>Intel Xeon Silver 4123 @ 3.00GHz</t>
  </si>
  <si>
    <t>AMD Ryzen 7 PRO 1700</t>
  </si>
  <si>
    <t>Intel Xeon W-2135 @ 3.70GHz</t>
  </si>
  <si>
    <t>Intel Xeon E5-2660 v4 @ 2.00GHz</t>
  </si>
  <si>
    <t>AMD EPYC 3251</t>
  </si>
  <si>
    <t>Intel Xeon E5-2697 v2 @ 2.70GHz</t>
  </si>
  <si>
    <t>Intel Xeon Gold 6128 @ 3.40GHz</t>
  </si>
  <si>
    <t>Intel Xeon E5-2696 v2 @ 2.50GHz</t>
  </si>
  <si>
    <t>Intel Xeon E-2246G @ 3.60GHz</t>
  </si>
  <si>
    <t>Intel Xeon E-2286G @ 4.00GHz</t>
  </si>
  <si>
    <t>Intel Xeon E5-2683 v3 @ 2.00GHz</t>
  </si>
  <si>
    <t>Intel Xeon E5-2658 v4 @ 2.30GHz</t>
  </si>
  <si>
    <t>Intel Xeon W-2235 @ 3.80GHz</t>
  </si>
  <si>
    <t>Intel Xeon E5-2667 v4 @ 3.20GHz</t>
  </si>
  <si>
    <t>Intel Core i9-9880H @ 2.30GHz</t>
  </si>
  <si>
    <t>AMD Ryzen 5 2600X</t>
  </si>
  <si>
    <t>Intel Core i5-10600 @ 3.30GHz</t>
  </si>
  <si>
    <t>Intel Xeon E-2236 @ 3.40GHz</t>
  </si>
  <si>
    <t>Intel Xeon E5-2670 v3 @ 2.30GHz</t>
  </si>
  <si>
    <t>Intel Core i7-8700K @ 3.70GHz</t>
  </si>
  <si>
    <t>Intel Xeon E-2186G @ 3.80GHz</t>
  </si>
  <si>
    <t>AMD Ryzen 7 4700U</t>
  </si>
  <si>
    <t>Intel Core i7-9700F @ 3.00GHz</t>
  </si>
  <si>
    <t>Intel Xeon W-10855M @ 2.80GHz</t>
  </si>
  <si>
    <t>Intel Core i9-9900T @ 2.10GHz</t>
  </si>
  <si>
    <t>AMD Ryzen 5 PRO 2600</t>
  </si>
  <si>
    <t>Intel Core i7-9700 @ 3.00GHz</t>
  </si>
  <si>
    <t>Intel Xeon E5-1660 v4 @ 3.20GHz</t>
  </si>
  <si>
    <t>Intel Xeon E-2136 @ 3.30GHz</t>
  </si>
  <si>
    <t>Intel Xeon E5-2658 v3 @ 2.20GHz</t>
  </si>
  <si>
    <t>Intel Xeon E-2176G @ 3.70GHz</t>
  </si>
  <si>
    <t>Intel Core i7-6900K @ 3.20GHz</t>
  </si>
  <si>
    <t>Intel Xeon E5-2695 v2 @ 2.40GHz</t>
  </si>
  <si>
    <t>Intel Core i7-10700T @ 2.00GHz</t>
  </si>
  <si>
    <t>AMD Ryzen 5 3500X</t>
  </si>
  <si>
    <t>Intel Xeon E-2146G @ 3.50GHz</t>
  </si>
  <si>
    <t>Intel Core i5-10500 @ 3.10GHz</t>
  </si>
  <si>
    <t>Intel Xeon E-2276G @ 3.80GHz</t>
  </si>
  <si>
    <t>Intel Core i7-10850H @ 2.70GHz</t>
  </si>
  <si>
    <t>Intel Xeon E5-2690 v2 @ 3.00GHz</t>
  </si>
  <si>
    <t>Intel Xeon E5-2660 v3 @ 2.60GHz</t>
  </si>
  <si>
    <t>AMD Ryzen 5 2600</t>
  </si>
  <si>
    <t>Intel Xeon E5-4660 v3 @ 2.10GHz</t>
  </si>
  <si>
    <t>Intel Core i7-8700 @ 3.20GHz</t>
  </si>
  <si>
    <t>Intel Xeon D-2143IT @ 2.20GHz</t>
  </si>
  <si>
    <t>AMD Ryzen 5 1600X</t>
  </si>
  <si>
    <t>Intel Xeon E5-1680 v3 @ 3.20GHz</t>
  </si>
  <si>
    <t>Intel Xeon E5-2650 v4 @ 2.20GHz</t>
  </si>
  <si>
    <t>Intel Xeon Silver 4114 @ 2.20GHz</t>
  </si>
  <si>
    <t>Intel Xeon E5-4627 v4 @ 2.60GHz</t>
  </si>
  <si>
    <t>AMD Ryzen 5 PRO 4650U</t>
  </si>
  <si>
    <t>Intel Xeon E5-2685 v3 @ 2.60GHz</t>
  </si>
  <si>
    <t>Intel Xeon E5-2667 v3 @ 3.20GHz</t>
  </si>
  <si>
    <t>AMD Ryzen 5 3500</t>
  </si>
  <si>
    <t>AMD Ryzen 3 3300X</t>
  </si>
  <si>
    <t>Intel Core i5-10400F @ 2.90GHz</t>
  </si>
  <si>
    <t>Intel Core i7-5960X @ 3.00GHz</t>
  </si>
  <si>
    <t>Intel Xeon E5-2640 v4 @ 2.40GHz</t>
  </si>
  <si>
    <t>Intel Core i7-10750H @ 2.60GHz</t>
  </si>
  <si>
    <t>AMD EPYC 3201</t>
  </si>
  <si>
    <t>Intel Core i5-10400 @ 2.90GHz</t>
  </si>
  <si>
    <t>Intel Xeon E5-2680 v2 @ 2.80GHz</t>
  </si>
  <si>
    <t>Intel Core i7-7800X @ 3.50GHz</t>
  </si>
  <si>
    <t>Intel Xeon E5-4657L v2 @ 2.40GHz</t>
  </si>
  <si>
    <t>AMD Ryzen 5 1600</t>
  </si>
  <si>
    <t>Intel Xeon W-2133 @ 3.60GHz</t>
  </si>
  <si>
    <t>Intel Xeon E5-1680 v2 @ 3.00GHz</t>
  </si>
  <si>
    <t>Intel Xeon E-2276M @ 2.80GHz</t>
  </si>
  <si>
    <t>Intel Xeon E5-2667 v2 @ 3.30GHz</t>
  </si>
  <si>
    <t>Intel Core i7-8700B @ 3.20GHz</t>
  </si>
  <si>
    <t>Intel Xeon E5-2650L v3 @ 1.80GHz</t>
  </si>
  <si>
    <t>Intel Xeon E5-2687W v2 @ 3.40GHz</t>
  </si>
  <si>
    <t>Intel Xeon D-2141I @ 2.20GHz</t>
  </si>
  <si>
    <t>Intel Xeon W-2225 @ 4.10GHz</t>
  </si>
  <si>
    <t>Intel Xeon E5-2692 v2 @ 2.20GHz</t>
  </si>
  <si>
    <t>AMD Ryzen 5 PRO 4500U</t>
  </si>
  <si>
    <t>Intel Xeon E5-2618L v4 @ 2.20GHz</t>
  </si>
  <si>
    <t>Intel Xeon E-2278GEL @ 2.00GHz</t>
  </si>
  <si>
    <t>Intel Xeon E5-2650 v3 @ 2.30GHz</t>
  </si>
  <si>
    <t>Intel Xeon E5-2675 v3 @ 1.80GHz</t>
  </si>
  <si>
    <t>Intel Xeon E5-2673 v2 @ 3.30GHz</t>
  </si>
  <si>
    <t>Intel Core i7-1165G7 @ 2.80GHz</t>
  </si>
  <si>
    <t>Intel Xeon E5-2650L v4 @ 1.70GHz</t>
  </si>
  <si>
    <t>Intel Core i7-9750HF @ 2.60GHz</t>
  </si>
  <si>
    <t>Intel Xeon E5-2649 v3 @ 2.30GHz</t>
  </si>
  <si>
    <t>AMD Ryzen 3 3100</t>
  </si>
  <si>
    <t>Intel Xeon E5-2663 v3 @ 2.80GHz</t>
  </si>
  <si>
    <t>AMD Ryzen 3 4300G</t>
  </si>
  <si>
    <t>Intel Core i7-9850H @ 2.60GHz</t>
  </si>
  <si>
    <t>Intel Xeon E5-2630 v4 @ 2.20GHz</t>
  </si>
  <si>
    <t>Intel Xeon D-1577 @ 1.30GHz</t>
  </si>
  <si>
    <t>Intel Xeon E-2186M @ 2.90GHz</t>
  </si>
  <si>
    <t>Intel Xeon E5-2648L v4 @ 1.80GHz</t>
  </si>
  <si>
    <t>Intel Xeon E5-2670 v2 @ 2.50GHz</t>
  </si>
  <si>
    <t>AMD Ryzen 3 PRO 4350GE</t>
  </si>
  <si>
    <t>Intel Xeon E5-4669 v4 @ 2.20GHz</t>
  </si>
  <si>
    <t>Intel Xeon E5-4627 v3 @ 2.60GHz</t>
  </si>
  <si>
    <t>Intel Xeon D-2146NT @ 2.30GHz</t>
  </si>
  <si>
    <t>Intel Core i7-9750H @ 2.60GHz</t>
  </si>
  <si>
    <t>AMD Ryzen 3 PRO 4350G</t>
  </si>
  <si>
    <t>Intel Xeon E5-2643 v4 @ 3.40GHz</t>
  </si>
  <si>
    <t>Intel Xeon E5-1660 v3 @ 3.00GHz</t>
  </si>
  <si>
    <t>Intel Core i5-10600T @ 2.40GHz</t>
  </si>
  <si>
    <t>Intel Core i7-1185G7 @ 3.00GHz</t>
  </si>
  <si>
    <t>AMD Ryzen 5 4500U</t>
  </si>
  <si>
    <t>Intel Core i7-6850K @ 3.60GHz</t>
  </si>
  <si>
    <t>Intel Xeon Silver 4208 @ 2.10GHz</t>
  </si>
  <si>
    <t>Intel Xeon E-2126G @ 3.30GHz</t>
  </si>
  <si>
    <t>Intel Xeon E5-1650 v4 @ 3.60GHz</t>
  </si>
  <si>
    <t>Intel Xeon E5-2628L v4 @ 1.90GHz</t>
  </si>
  <si>
    <t>Intel Xeon E-2226G @ 3.40GHz</t>
  </si>
  <si>
    <t>Intel Core i5-9600KF @ 3.70GHz</t>
  </si>
  <si>
    <t>Intel Core i7-9700T @ 2.00GHz</t>
  </si>
  <si>
    <t>Intel Core i5-9600K @ 3.70GHz</t>
  </si>
  <si>
    <t>Intel Xeon E5-2630L v4 @ 1.80GHz</t>
  </si>
  <si>
    <t>Intel Core i7-8700T @ 2.40GHz</t>
  </si>
  <si>
    <t>Intel Xeon E5-2640 v3 @ 2.60GHz</t>
  </si>
  <si>
    <t>Intel Core i5-10500T @ 2.30GHz</t>
  </si>
  <si>
    <t>Intel Core i5-9600 @ 3.10GHz</t>
  </si>
  <si>
    <t>Intel Core i9-8950HK @ 2.90GHz</t>
  </si>
  <si>
    <t>Intel Core i7-1068NG7 @ 2.30GHz</t>
  </si>
  <si>
    <t>Intel Xeon E5-4620 v3 @ 2.00GHz</t>
  </si>
  <si>
    <t>Intel Core i7-9700TE @ 1.80GHz</t>
  </si>
  <si>
    <t>Intel Xeon E-2176M @ 2.70GHz</t>
  </si>
  <si>
    <t>Intel Xeon E5-2643 v3 @ 3.40GHz</t>
  </si>
  <si>
    <t>Intel Core i7-6800K @ 3.40GHz</t>
  </si>
  <si>
    <t>Intel Xeon Silver 4110 @ 2.10GHz</t>
  </si>
  <si>
    <t>Intel Core i7-8850H @ 2.60GHz</t>
  </si>
  <si>
    <t>Intel Core i5-10400T @ 2.00GHz</t>
  </si>
  <si>
    <t>Intel Xeon E5-1660 v2 @ 3.70GHz</t>
  </si>
  <si>
    <t>AMD Ryzen 5 PRO 1600</t>
  </si>
  <si>
    <t>Intel Xeon E5-4640 v3 @ 1.90GHz</t>
  </si>
  <si>
    <t>Intel Xeon Silver 4109T @ 2.00GHz</t>
  </si>
  <si>
    <t>Intel Xeon E5-1650 v3 @ 3.50GHz</t>
  </si>
  <si>
    <t>Intel Core i5-9500F @ 3.00GHz</t>
  </si>
  <si>
    <t>Intel Xeon E5-2658 v2 @ 2.40GHz</t>
  </si>
  <si>
    <t>Intel Core i5-8600K @ 3.60GHz</t>
  </si>
  <si>
    <t>Intel Xeon E5-2660 v2 @ 2.20GHz</t>
  </si>
  <si>
    <t>Intel Core i7-5930K @ 3.50GHz</t>
  </si>
  <si>
    <t>Intel Xeon E-2244G @ 3.80GHz</t>
  </si>
  <si>
    <t>Intel Xeon W-2125 @ 4.00GHz</t>
  </si>
  <si>
    <t>Intel Core i7-8750H @ 2.20GHz</t>
  </si>
  <si>
    <t>Intel Core i7-10710U @ 1.10GHz</t>
  </si>
  <si>
    <t>AMD Ryzen 3 PRO 4450U</t>
  </si>
  <si>
    <t>Intel Xeon E-2274G @ 4.00GHz</t>
  </si>
  <si>
    <t>Intel Xeon E5-2650 v2 @ 2.60GHz</t>
  </si>
  <si>
    <t>Intel Xeon E5-2690 @ 2.90GHz</t>
  </si>
  <si>
    <t>Intel Xeon E5-2628L v3 @ 2.00GHz</t>
  </si>
  <si>
    <t>Intel Core i5-9500 @ 3.00GHz</t>
  </si>
  <si>
    <t>Intel Core i7-7740X @ 4.30GHz</t>
  </si>
  <si>
    <t>Intel Core i5-1038NG7 @ 2.00GHz</t>
  </si>
  <si>
    <t>Intel Xeon E5-2618L v3 @ 2.30GHz</t>
  </si>
  <si>
    <t>Intel Xeon E5-2648L v3 @ 1.80GHz</t>
  </si>
  <si>
    <t>Intel Core i7-4960X @ 3.60GHz</t>
  </si>
  <si>
    <t>Intel Xeon E5-2689 @ 2.60GHz</t>
  </si>
  <si>
    <t>Intel Xeon E5-2630 v3 @ 2.40GHz</t>
  </si>
  <si>
    <t>Intel Core i5-8600 @ 3.10GHz</t>
  </si>
  <si>
    <t>Intel Core i7-5820K @ 3.30GHz</t>
  </si>
  <si>
    <t>AMD Ryzen 5 PRO 1500</t>
  </si>
  <si>
    <t>Intel Core i7-7700K @ 4.20GHz</t>
  </si>
  <si>
    <t>AMD Ryzen 5 3350GE</t>
  </si>
  <si>
    <t>AMD Ryzen 5 2500X</t>
  </si>
  <si>
    <t>AMD Ryzen 5 PRO 3350GE</t>
  </si>
  <si>
    <t>Intel Xeon E-2144G @ 3.60GHz</t>
  </si>
  <si>
    <t>Intel Core i5-9400F @ 2.90GHz</t>
  </si>
  <si>
    <t>AMD Ryzen 5 PRO 3350G</t>
  </si>
  <si>
    <t>Intel Xeon E5-4627 v2 @ 3.30GHz</t>
  </si>
  <si>
    <t>Intel Core i5-9400 @ 2.90GHz</t>
  </si>
  <si>
    <t>AMD Ryzen 5 PRO 3400G</t>
  </si>
  <si>
    <t>Intel Xeon D-1541 @ 2.10GHz</t>
  </si>
  <si>
    <t>Intel Core i5-8500B @ 3.00GHz</t>
  </si>
  <si>
    <t>Intel Xeon E-2174G @ 3.80GHz</t>
  </si>
  <si>
    <t>Intel Core i5-8500 @ 3.00GHz</t>
  </si>
  <si>
    <t>Intel Xeon E-2234 @ 3.60GHz</t>
  </si>
  <si>
    <t>Intel Xeon Gold 5222 @ 3.80GHz</t>
  </si>
  <si>
    <t>AMD Ryzen 5 3400G</t>
  </si>
  <si>
    <t>Intel Core i5-9600T @ 2.30GHz</t>
  </si>
  <si>
    <t>Intel Xeon E5-4655 v3 @ 2.90GHz</t>
  </si>
  <si>
    <t>Intel Core i3-10300 @ 3.70GHz</t>
  </si>
  <si>
    <t>Intel Xeon Silver 4108 @ 1.80GHz</t>
  </si>
  <si>
    <t>Intel Xeon Gold 5122 @ 3.60GHz</t>
  </si>
  <si>
    <t>Intel Xeon E3-1285 v6 @ 4.10GHz</t>
  </si>
  <si>
    <t>Intel Core i7-8569U @ 2.80GHz</t>
  </si>
  <si>
    <t>Intel Core i7-4930K @ 3.40GHz</t>
  </si>
  <si>
    <t>Intel Xeon D-1567 @ 2.10GHz</t>
  </si>
  <si>
    <t>Intel Xeon D-1587 @ 1.70GHz</t>
  </si>
  <si>
    <t>Intel Xeon E5-2680 @ 2.70GHz</t>
  </si>
  <si>
    <t>Intel Core i5-8400 @ 2.80GHz</t>
  </si>
  <si>
    <t>Intel Core i5-9500TE @ 2.20GHz</t>
  </si>
  <si>
    <t>Intel Core i7-10810U @ 1.10GHz</t>
  </si>
  <si>
    <t>AMD Opteron 6348</t>
  </si>
  <si>
    <t>Intel Core i7-9850HL @ 1.90GHz</t>
  </si>
  <si>
    <t>Intel Xeon E5-2670 @ 2.60GHz</t>
  </si>
  <si>
    <t>AMD Ryzen 5 1500X</t>
  </si>
  <si>
    <t>Intel Xeon D-1548 @ 2.00GHz</t>
  </si>
  <si>
    <t>Intel Xeon E5-2470 v2 @ 2.40GHz</t>
  </si>
  <si>
    <t>Intel Xeon E5-2629 v3 @ 2.40GHz</t>
  </si>
  <si>
    <t>Intel Xeon E5-4648 v3 @ 1.70GHz</t>
  </si>
  <si>
    <t>Intel Xeon E3-1280 v6 @ 3.90GHz</t>
  </si>
  <si>
    <t>Intel Xeon E5-2651 v2 @ 1.80GHz</t>
  </si>
  <si>
    <t>Intel Xeon E5-2687W @ 3.10GHz</t>
  </si>
  <si>
    <t>Intel Xeon E5-1650 v2 @ 3.50GHz</t>
  </si>
  <si>
    <t>Intel Core i7-1065G7 @ 1.30GHz</t>
  </si>
  <si>
    <t>Intel Core i7-6700K @ 4.00GHz</t>
  </si>
  <si>
    <t>Intel Core i5-8600T @ 2.30GHz</t>
  </si>
  <si>
    <t>Intel Core i5-10400H @ 2.60GHz</t>
  </si>
  <si>
    <t>Intel Core i3-10100 @ 3.60GHz</t>
  </si>
  <si>
    <t>Intel Core i7-8559U @ 2.70GHz</t>
  </si>
  <si>
    <t>Intel Xeon E3-1270 v6 @ 3.80GHz</t>
  </si>
  <si>
    <t>Intel Core i5-3170K @ 3.20GHz</t>
  </si>
  <si>
    <t>Intel Core i5-10300H @ 2.50GHz</t>
  </si>
  <si>
    <t>Intel Xeon E5-2643 v2 @ 3.50GHz</t>
  </si>
  <si>
    <t>Intel Xeon W-2223 @ 3.60GHz</t>
  </si>
  <si>
    <t>Intel Core i7-8809G @ 3.10GHz</t>
  </si>
  <si>
    <t>Intel Xeon E3-1275 v6 @ 3.80GHz</t>
  </si>
  <si>
    <t>AMD Ryzen 5 2400G</t>
  </si>
  <si>
    <t>Intel Xeon E-2134 @ 3.50GHz</t>
  </si>
  <si>
    <t>Intel Xeon E3-1240 v6 @ 3.70GHz</t>
  </si>
  <si>
    <t>Intel Xeon E5-2620 v4 @ 2.10GHz</t>
  </si>
  <si>
    <t>Intel Core i7-7700 @ 3.60GHz</t>
  </si>
  <si>
    <t>Intel Core i7-3960X @ 3.30GHz</t>
  </si>
  <si>
    <t>Intel Xeon E5-2648L v2 @ 1.90GHz</t>
  </si>
  <si>
    <t>Intel Xeon W-2123 @ 3.60GHz</t>
  </si>
  <si>
    <t>AMD Ryzen 5 3400GE</t>
  </si>
  <si>
    <t>Intel Xeon E5-2665 @ 2.40GHz</t>
  </si>
  <si>
    <t>Intel Core i7-3970X @ 3.50GHz</t>
  </si>
  <si>
    <t>Intel Xeon E3-1245 v6 @ 3.70GHz</t>
  </si>
  <si>
    <t>Intel Core i5-1035G7 @ 1.20GHz</t>
  </si>
  <si>
    <t>Intel Xeon E3-1270 v5 @ 3.60GHz</t>
  </si>
  <si>
    <t>AMD Ryzen 7 3750H</t>
  </si>
  <si>
    <t>Intel Xeon E3-1585 v5 @ 3.50GHz</t>
  </si>
  <si>
    <t>Intel Xeon E5-4650 @ 2.70GHz</t>
  </si>
  <si>
    <t>Intel Core i3-10300T @ 3.00GHz</t>
  </si>
  <si>
    <t>AMD Ryzen 5 PRO 2400G</t>
  </si>
  <si>
    <t>Intel Xeon E5-1660 @ 3.30GHz</t>
  </si>
  <si>
    <t>Intel Xeon E5-2630L v3 @ 1.80GHz</t>
  </si>
  <si>
    <t>Intel Xeon E3-1275 v5 @ 3.60GHz</t>
  </si>
  <si>
    <t>Intel Xeon E3-1535M v6 @ 3.10GHz</t>
  </si>
  <si>
    <t>Intel Core i5-8259U @ 2.30GHz</t>
  </si>
  <si>
    <t>Intel Core i5-1035G4 @ 1.10GHz</t>
  </si>
  <si>
    <t>Intel Core i5-8257U @ 1.40GHz</t>
  </si>
  <si>
    <t>Intel Xeon E3-1240 v5 @ 3.50GHz</t>
  </si>
  <si>
    <t>Intel Core i5-9400H @ 2.50GHz</t>
  </si>
  <si>
    <t>AMD Ryzen 5 PRO 3400GE</t>
  </si>
  <si>
    <t>Intel Xeon E5-4650L @ 2.60GHz</t>
  </si>
  <si>
    <t>Intel Xeon E3-1230 v6 @ 3.50GHz</t>
  </si>
  <si>
    <t>Intel Xeon E5-1650 @ 3.20GHz</t>
  </si>
  <si>
    <t>AMD Ryzen 5 3550H</t>
  </si>
  <si>
    <t>Intel Core i5-9500T @ 2.20GHz</t>
  </si>
  <si>
    <t>Intel Core i5-8400H @ 2.50GHz</t>
  </si>
  <si>
    <t>Intel Core i7-3930K @ 3.20GHz</t>
  </si>
  <si>
    <t>Intel Core i7-8706G @ 3.10GHz</t>
  </si>
  <si>
    <t>AMD Ryzen Embedded V1756B</t>
  </si>
  <si>
    <t>Intel Xeon E5-2660 @ 2.20GHz</t>
  </si>
  <si>
    <t>Intel Xeon E3-1245 v5 @ 3.50GHz</t>
  </si>
  <si>
    <t>AMD Ryzen Embedded V1807B</t>
  </si>
  <si>
    <t>Intel Xeon Silver 4112 @ 2.60GHz</t>
  </si>
  <si>
    <t>AMD Ryzen 5 3580U</t>
  </si>
  <si>
    <t>Intel Core i7-4790K @ 4.00GHz</t>
  </si>
  <si>
    <t>Intel Core i7-6700 @ 3.40GHz</t>
  </si>
  <si>
    <t>Intel Xeon E3-1280 v5 @ 3.70GHz</t>
  </si>
  <si>
    <t>Intel Xeon E5-2470 @ 2.30GHz</t>
  </si>
  <si>
    <t>Intel Xeon E3-1585L v5 @ 3.00GHz</t>
  </si>
  <si>
    <t>Intel Core i5-1035G1 @ 1.00GHz</t>
  </si>
  <si>
    <t>Intel Core i5-9300H @ 2.40GHz</t>
  </si>
  <si>
    <t>Intel Core i7-8705G @ 3.10GHz</t>
  </si>
  <si>
    <t>Intel Xeon E3-1285L v4 @ 3.40GHz</t>
  </si>
  <si>
    <t>Intel Xeon E5-2637 v3 @ 3.50GHz</t>
  </si>
  <si>
    <t>Intel Xeon E5-2620 v3 @ 2.40GHz</t>
  </si>
  <si>
    <t>Intel Xeon D-1531 @ 2.20GHz</t>
  </si>
  <si>
    <t>Intel Xeon E-2124G @ 3.40GHz</t>
  </si>
  <si>
    <t>Intel Core i7-8709G @ 3.10GHz</t>
  </si>
  <si>
    <t>Intel Xeon E3-1515M v5 @ 2.80GHz</t>
  </si>
  <si>
    <t>Intel Core i5-8279U @ 2.40GHz</t>
  </si>
  <si>
    <t>Intel Core i3-9350KF @ 4.00GHz</t>
  </si>
  <si>
    <t>Intel Core i7-7820HK @ 2.90GHz</t>
  </si>
  <si>
    <t>Intel Core i5-8500T @ 2.10GHz</t>
  </si>
  <si>
    <t>Intel Xeon E5-2640 v2 @ 2.00GHz</t>
  </si>
  <si>
    <t>AMD Ryzen 5 1400</t>
  </si>
  <si>
    <t>AMD Ryzen 3 2300X</t>
  </si>
  <si>
    <t>Intel Core i7-5775C @ 3.30GHz</t>
  </si>
  <si>
    <t>Intel Core i7-8557U @ 1.70GHz</t>
  </si>
  <si>
    <t>Intel Core i7-5775R @ 3.30GHz</t>
  </si>
  <si>
    <t>Intel Core i5-9400T @ 1.80GHz</t>
  </si>
  <si>
    <t>Intel Core i7-7700T @ 2.90GHz</t>
  </si>
  <si>
    <t>Intel Xeon E3-1260L v5 @ 2.90GHz</t>
  </si>
  <si>
    <t>Intel Core i5-9300HF @ 2.40GHz</t>
  </si>
  <si>
    <t>Intel Core i3-9350K @ 4.00GHz</t>
  </si>
  <si>
    <t>Intel Xeon E3-1545M v5 @ 2.90GHz</t>
  </si>
  <si>
    <t>Intel Xeon D-2123IT @ 2.20GHz</t>
  </si>
  <si>
    <t>Intel Core i7-5950HQ @ 2.90GHz</t>
  </si>
  <si>
    <t>AMD Ryzen 3 4300U</t>
  </si>
  <si>
    <t>AMD Ryzen 3 PRO 1300</t>
  </si>
  <si>
    <t>Intel Xeon E3-1575M v5 @ 3.00GHz</t>
  </si>
  <si>
    <t>AMD Athlon Gold PRO 3150G</t>
  </si>
  <si>
    <t>Intel Core i7-7920HQ @ 3.10GHz</t>
  </si>
  <si>
    <t>Intel Xeon E3-1230 v5 @ 3.40GHz</t>
  </si>
  <si>
    <t>AMD Ryzen 5 3550U</t>
  </si>
  <si>
    <t>Intel Xeon E3-1270L v4 @ 3.00GHz</t>
  </si>
  <si>
    <t>AMD Ryzen 7 2800H</t>
  </si>
  <si>
    <t>AMD Ryzen 3 3200GE</t>
  </si>
  <si>
    <t>Intel Core i5-8260U @ 1.60GHz</t>
  </si>
  <si>
    <t>AMD Ryzen 5 2400GE</t>
  </si>
  <si>
    <t>AMD Ryzen 5 PRO 2400GE</t>
  </si>
  <si>
    <t>Intel Core i3-10100T @ 3.00GHz</t>
  </si>
  <si>
    <t>AMD Athlon Gold PRO 3150GE</t>
  </si>
  <si>
    <t>Intel Xeon E5-1630 v4 @ 3.70GHz</t>
  </si>
  <si>
    <t>AMD Ryzen 5 2600H</t>
  </si>
  <si>
    <t>Intel Xeon E3-1285 v4 @ 3.50GHz</t>
  </si>
  <si>
    <t>Intel Core i5-8300H @ 2.30GHz</t>
  </si>
  <si>
    <t>Intel Xeon E-2224G @ 3.50GHz</t>
  </si>
  <si>
    <t>Intel Xeon E-2224 @ 3.40GHz</t>
  </si>
  <si>
    <t>Intel Xeon E5-2630 v2 @ 2.60GHz</t>
  </si>
  <si>
    <t>Intel Xeon E5-2650L v2 @ 1.70GHz</t>
  </si>
  <si>
    <t>Intel Xeon E5-1630 v3 @ 3.70GHz</t>
  </si>
  <si>
    <t>Intel Xeon E3-1281 v3 @ 3.70GHz</t>
  </si>
  <si>
    <t>Intel Xeon E3-1286 v3 @ 3.70GHz</t>
  </si>
  <si>
    <t>Intel Xeon E5-2667 @ 2.90GHz</t>
  </si>
  <si>
    <t>Intel Xeon E3-1535M v5 @ 2.90GHz</t>
  </si>
  <si>
    <t>AMD Ryzen 7 PRO 3700U</t>
  </si>
  <si>
    <t>Intel Xeon E5-2623 v3 @ 3.00GHz</t>
  </si>
  <si>
    <t>Intel Xeon @ 2.00GHz</t>
  </si>
  <si>
    <t>Intel Core i7-6770HQ @ 2.60GHz</t>
  </si>
  <si>
    <t>Intel Core i3-9320 @ 3.70GHz</t>
  </si>
  <si>
    <t>Intel Core i5-8400T @ 1.70GHz</t>
  </si>
  <si>
    <t>Intel Xeon E3-1271 v3 @ 3.60GHz</t>
  </si>
  <si>
    <t>Intel Core i5-1135G7 @ 2.40GHz</t>
  </si>
  <si>
    <t>Intel Xeon E3-1276 v3 @ 3.60GHz</t>
  </si>
  <si>
    <t>AMD Ryzen 7 3700U</t>
  </si>
  <si>
    <t>Intel Xeon E5-1620 v4 @ 3.50GHz</t>
  </si>
  <si>
    <t>Intel Xeon E5-2430 v2 @ 2.50GHz</t>
  </si>
  <si>
    <t>Intel Core i7-10610U @ 1.80GHz</t>
  </si>
  <si>
    <t>Intel Xeon E5-4640 @ 2.40GHz</t>
  </si>
  <si>
    <t>Intel Core i7-6920HQ @ 2.90GHz</t>
  </si>
  <si>
    <t>Intel Xeon E5-2650 @ 2.00GHz</t>
  </si>
  <si>
    <t>Intel Core i7-990X @ 3.47GHz</t>
  </si>
  <si>
    <t>Intel Core i7-6700T @ 2.80GHz</t>
  </si>
  <si>
    <t>AMD Opteron 6281</t>
  </si>
  <si>
    <t>Intel Core i3-9300 @ 3.70GHz</t>
  </si>
  <si>
    <t>Intel Core i7-7820HQ @ 2.90GHz</t>
  </si>
  <si>
    <t>AMD Ryzen 3 3200G</t>
  </si>
  <si>
    <t>Intel Xeon E3-1285 v3 @ 3.60GHz</t>
  </si>
  <si>
    <t>AMD Ryzen 7 PRO 2700U</t>
  </si>
  <si>
    <t>Intel Xeon E5-4610 v3 @ 1.70GHz</t>
  </si>
  <si>
    <t>Intel Xeon X5679 @ 3.20GHz</t>
  </si>
  <si>
    <t>Intel Core i7-4790 @ 3.60GHz</t>
  </si>
  <si>
    <t>AMD Ryzen 7 3780U</t>
  </si>
  <si>
    <t>Intel Xeon W3690 @ 3.47GHz</t>
  </si>
  <si>
    <t>Intel Xeon E5-2628L v2 @ 1.90GHz</t>
  </si>
  <si>
    <t>Intel Xeon E3-1246 v3 @ 3.50GHz</t>
  </si>
  <si>
    <t>Intel Xeon D-1537 @ 1.70GHz</t>
  </si>
  <si>
    <t>Intel Xeon D-1539 @ 1.60GHz</t>
  </si>
  <si>
    <t>Intel Xeon E5-2623 v4 @ 2.60GHz</t>
  </si>
  <si>
    <t>AMD Ryzen 5 3500U</t>
  </si>
  <si>
    <t>Intel Xeon E3-1270 v3 @ 3.50GHz</t>
  </si>
  <si>
    <t>Intel Xeon D-1557 @ 1.50GHz</t>
  </si>
  <si>
    <t>AMD Ryzen 3 PRO 3200GE</t>
  </si>
  <si>
    <t>Intel Xeon E3-1505M v5 @ 2.80GHz</t>
  </si>
  <si>
    <t>Intel Core i7-995X @ 3.60GHz</t>
  </si>
  <si>
    <t>Intel Core i5-8305G @ 2.80GHz</t>
  </si>
  <si>
    <t>Intel Core i7-6820HK @ 2.70GHz</t>
  </si>
  <si>
    <t>Intel Core i7-10510U @ 1.80GHz</t>
  </si>
  <si>
    <t>AMD Opteron 6380</t>
  </si>
  <si>
    <t>Intel Core i7-7820EQ @ 3.00GHz</t>
  </si>
  <si>
    <t>Intel Core i7-5850EQ @ 2.70GHz</t>
  </si>
  <si>
    <t>Intel Core i3-8350K @ 4.00GHz</t>
  </si>
  <si>
    <t>Intel Xeon E3-1241 v3 @ 3.50GHz</t>
  </si>
  <si>
    <t>Intel Core i7-4770K @ 3.50GHz</t>
  </si>
  <si>
    <t>AMD Ryzen 3 PRO 3200G</t>
  </si>
  <si>
    <t>Intel Core i7-4770 @ 3.40GHz</t>
  </si>
  <si>
    <t>Intel Xeon E3-1231 v3 @ 3.40GHz</t>
  </si>
  <si>
    <t>Intel Xeon E3-1245 v3 @ 3.40GHz</t>
  </si>
  <si>
    <t>AMD Opteron 6386 SE</t>
  </si>
  <si>
    <t>Intel Xeon E5-1620 v3 @ 3.50GHz</t>
  </si>
  <si>
    <t>Intel Xeon E-2124 @ 3.30GHz</t>
  </si>
  <si>
    <t>Intel Core i7-4771 @ 3.50GHz</t>
  </si>
  <si>
    <t>Intel Core i7-4790S @ 3.20GHz</t>
  </si>
  <si>
    <t>Intel Xeon E5-4607 v2 @ 2.60GHz</t>
  </si>
  <si>
    <t>Intel Xeon E3-1240 v3 @ 3.40GHz</t>
  </si>
  <si>
    <t>Intel Xeon D-1540 @ 2.00GHz</t>
  </si>
  <si>
    <t>Intel Core i7-7700HQ @ 2.80GHz</t>
  </si>
  <si>
    <t>AMD Ryzen 3 1300X</t>
  </si>
  <si>
    <t>AMD Ryzen 5 PRO 3500U</t>
  </si>
  <si>
    <t>Intel Xeon E5-2440 v2 @ 1.90GHz</t>
  </si>
  <si>
    <t>AMD Opteron 6287 SE</t>
  </si>
  <si>
    <t>Intel Core i7-6820EQ @ 2.80GHz</t>
  </si>
  <si>
    <t>Intel Core i7-980 @ 3.33GHz</t>
  </si>
  <si>
    <t>Intel Core i7-4930MX @ 3.00GHz</t>
  </si>
  <si>
    <t>Intel Core i7-6820HQ @ 2.70GHz</t>
  </si>
  <si>
    <t>Intel Xeon W3680 @ 3.33GHz</t>
  </si>
  <si>
    <t>Intel Xeon E5-2450 @ 2.10GHz</t>
  </si>
  <si>
    <t>Intel Core i5-7600K @ 3.80GHz</t>
  </si>
  <si>
    <t>Intel Core i7-5850HQ @ 2.70GHz</t>
  </si>
  <si>
    <t>Intel Xeon X5680 @ 3.33GHz</t>
  </si>
  <si>
    <t>Intel Core i5-10310U @ 1.70GHz</t>
  </si>
  <si>
    <t>Intel Core i7-4980HQ @ 2.80GHz</t>
  </si>
  <si>
    <t>Intel Core i7-4770S @ 3.10GHz</t>
  </si>
  <si>
    <t>Intel Xeon E5-4620 @ 2.20GHz</t>
  </si>
  <si>
    <t>Intel Core i3-8100B @ 3.60GHz</t>
  </si>
  <si>
    <t>Intel Xeon E3-1280 v3 @ 3.60GHz</t>
  </si>
  <si>
    <t>Intel Core i3-9100F @ 3.60GHz</t>
  </si>
  <si>
    <t>Intel Xeon E3-1285L v3 @ 3.10GHz</t>
  </si>
  <si>
    <t>Intel Xeon X5690 @ 3.47GHz</t>
  </si>
  <si>
    <t>AMD Ryzen Embedded V1605B</t>
  </si>
  <si>
    <t>Intel Xeon D-1528 @ 1.90GHz</t>
  </si>
  <si>
    <t>Intel Xeon E3-1230 v3 @ 3.30GHz</t>
  </si>
  <si>
    <t>Intel Xeon E3-1505M v6 @ 3.00GHz</t>
  </si>
  <si>
    <t>Intel Xeon E5-2448L v2 @ 1.80GHz</t>
  </si>
  <si>
    <t>Intel Core i7-970 @ 3.20GHz</t>
  </si>
  <si>
    <t>AMD Ryzen 3 2200G</t>
  </si>
  <si>
    <t>AMD FX-9590 Eight-Core</t>
  </si>
  <si>
    <t>Intel Core i3-9100 @ 3.60GHz</t>
  </si>
  <si>
    <t>AMD Ryzen 3 PRO 2200G</t>
  </si>
  <si>
    <t>Intel Core i7-4770R @ 3.20GHz</t>
  </si>
  <si>
    <t>Intel Xeon E5-2637 v2 @ 3.50GHz</t>
  </si>
  <si>
    <t>AMD Ryzen 5 2500U</t>
  </si>
  <si>
    <t>Intel Core i7-980X @ 3.33GHz</t>
  </si>
  <si>
    <t>Intel Core i7-4960HQ @ 2.60GHz</t>
  </si>
  <si>
    <t>Intel Core i7-4940MX @ 3.10GHz</t>
  </si>
  <si>
    <t>Intel Core i7-8665U @ 1.90GHz</t>
  </si>
  <si>
    <t>AMD Ryzen 7 2700U</t>
  </si>
  <si>
    <t>Intel Xeon E3-1268L v5 @ 2.40GHz</t>
  </si>
  <si>
    <t>Intel Core i7-6700TE @ 2.40GHz</t>
  </si>
  <si>
    <t>Intel Core i5-7600 @ 3.50GHz</t>
  </si>
  <si>
    <t>Intel Xeon Platinum 8151 @ 3.40GHz</t>
  </si>
  <si>
    <t>Intel Xeon E3-1270 V2 @ 3.50GHz</t>
  </si>
  <si>
    <t>Intel Core i7-8665UE @ 1.70GHz</t>
  </si>
  <si>
    <t>Intel Core i7-8650U @ 1.90GHz</t>
  </si>
  <si>
    <t>Intel Core i7-4820K @ 3.70GHz</t>
  </si>
  <si>
    <t>Intel Xeon E5-1428L v2 @ 2.20GHz</t>
  </si>
  <si>
    <t>Intel Xeon E3-1290 V2 @ 3.70GHz</t>
  </si>
  <si>
    <t>Intel Xeon E5-1620 v2 @ 3.70GHz</t>
  </si>
  <si>
    <t>Intel Xeon Bronze 3106 @ 1.70GHz</t>
  </si>
  <si>
    <t>Intel Core i5-10210U @ 1.60GHz</t>
  </si>
  <si>
    <t>Intel Xeon W3670 @ 3.20GHz</t>
  </si>
  <si>
    <t>Intel Xeon E3-1280 V2 @ 3.60GHz</t>
  </si>
  <si>
    <t>AMD Ryzen 5 PRO 2500U</t>
  </si>
  <si>
    <t>Intel Core i7-6700HQ @ 2.60GHz</t>
  </si>
  <si>
    <t>Intel Xeon E3-1265L v4 @ 2.30GHz</t>
  </si>
  <si>
    <t>Intel Core i5-7640X @ 4.00GHz</t>
  </si>
  <si>
    <t>Intel Core i7-3770K @ 3.50GHz</t>
  </si>
  <si>
    <t>Intel Xeon E5-4610 @ 2.40GHz</t>
  </si>
  <si>
    <t>Intel Core i7-8565U @ 1.80GHz</t>
  </si>
  <si>
    <t>Intel Xeon E3-1286L v3 @ 3.20GHz</t>
  </si>
  <si>
    <t>Intel Xeon E5-2608L v3 @ 2.00GHz</t>
  </si>
  <si>
    <t>Intel Xeon E5-2420 v2 @ 2.20GHz</t>
  </si>
  <si>
    <t>AMD Opteron 6282 SE</t>
  </si>
  <si>
    <t>Intel Core i7-4860HQ @ 2.40GHz</t>
  </si>
  <si>
    <t>Intel Core i5-8365U @ 1.60GHz</t>
  </si>
  <si>
    <t>Intel Core i7-4870HQ @ 2.50GHz</t>
  </si>
  <si>
    <t>Intel Xeon E3-1275 V2 @ 3.50GHz</t>
  </si>
  <si>
    <t>Intel Xeon E3-1275 v3 @ 3.50GHz</t>
  </si>
  <si>
    <t>Intel Xeon E5-2637 v4 @ 3.50GHz</t>
  </si>
  <si>
    <t>GeForce RTX 3070</t>
  </si>
  <si>
    <t>GeForce RTX 3090</t>
  </si>
  <si>
    <t>GeForce RTX 3080</t>
  </si>
  <si>
    <t>GeForce RTX 2080 Ti</t>
  </si>
  <si>
    <t>Quadro RTX 8000</t>
  </si>
  <si>
    <t>Quadro RTX 6000</t>
  </si>
  <si>
    <t>GeForce RTX 2080 SUPER</t>
  </si>
  <si>
    <t>TITAN RTX</t>
  </si>
  <si>
    <t>TITAN V</t>
  </si>
  <si>
    <t>GeForce RTX 2080</t>
  </si>
  <si>
    <t>NVIDIA TITAN Xp</t>
  </si>
  <si>
    <t>GeForce RTX 2070 SUPER</t>
  </si>
  <si>
    <t>GeForce GTX 1080 Ti</t>
  </si>
  <si>
    <t>Quadro RTX 5000</t>
  </si>
  <si>
    <t>TITAN Xp COLLECTORS EDITION</t>
  </si>
  <si>
    <t>TITAN V CEO Edition</t>
  </si>
  <si>
    <t>Radeon VII</t>
  </si>
  <si>
    <t>Radeon RX 5700 XT</t>
  </si>
  <si>
    <t>Radeon RX 5700 XT 50th Anniversary</t>
  </si>
  <si>
    <t>GeForce RTX 2060 SUPER</t>
  </si>
  <si>
    <t>GeForce RTX 2070</t>
  </si>
  <si>
    <t>GeForce RTX 2080 (Mobile)</t>
  </si>
  <si>
    <t>Radeon Pro W5700</t>
  </si>
  <si>
    <t>Quadro RTX 4000</t>
  </si>
  <si>
    <t>Quadro P6000</t>
  </si>
  <si>
    <t>Quadro RTX 5000 (Mobile)</t>
  </si>
  <si>
    <t>GeForce GTX 1080</t>
  </si>
  <si>
    <t>Radeon Pro Vega II</t>
  </si>
  <si>
    <t>GeForce RTX 2070 Super with Max-Q Design</t>
  </si>
  <si>
    <t>Radeon RX Vega 64</t>
  </si>
  <si>
    <t>Radeon RX 5700</t>
  </si>
  <si>
    <t>Quadro RTX 5000 with Max-Q Design</t>
  </si>
  <si>
    <t>GeForce RTX 2080 with Max-Q Design</t>
  </si>
  <si>
    <t>GeForce RTX 2080 Super with Max-Q Design</t>
  </si>
  <si>
    <t>Radeon Pro WX 8200</t>
  </si>
  <si>
    <t>GeForce RTX 2060</t>
  </si>
  <si>
    <t>Radeon Vega Frontier Edition</t>
  </si>
  <si>
    <t>GeForce GTX 1070 Ti</t>
  </si>
  <si>
    <t>GeForce GTX 980 Ti</t>
  </si>
  <si>
    <t>NVIDIA TITAN X</t>
  </si>
  <si>
    <t>Radeon RX 5600 XT</t>
  </si>
  <si>
    <t>Radeon RX Vega 56</t>
  </si>
  <si>
    <t>GeForce GTX 1070</t>
  </si>
  <si>
    <t>Tesla T10</t>
  </si>
  <si>
    <t>Quadro M6000 24GB</t>
  </si>
  <si>
    <t>Radeon Pro WX 9100</t>
  </si>
  <si>
    <t>Quadro RTX 4000 with Max-Q Design</t>
  </si>
  <si>
    <t>Quadro GV100</t>
  </si>
  <si>
    <t>GeForce GTX 1660 SUPER</t>
  </si>
  <si>
    <t>Quadro GP100</t>
  </si>
  <si>
    <t>GeForce GTX TITAN X</t>
  </si>
  <si>
    <t>GeForce RTX 2070 (Mobile)</t>
  </si>
  <si>
    <t>GeForce RTX 2070 with Max-Q Design</t>
  </si>
  <si>
    <t>GeForce GTX 1660 Ti</t>
  </si>
  <si>
    <t>TITAN Xp</t>
  </si>
  <si>
    <t>Radeon Pro Vega 56</t>
  </si>
  <si>
    <t>Quadro M6000</t>
  </si>
  <si>
    <t>Quadro P4200</t>
  </si>
  <si>
    <t>Quadro P4200 with Max-Q Design</t>
  </si>
  <si>
    <t>Quadro P5200</t>
  </si>
  <si>
    <t>Radeon Pro 5700</t>
  </si>
  <si>
    <t>Radeon Pro Vega 48</t>
  </si>
  <si>
    <t>Quadro P4000</t>
  </si>
  <si>
    <t>GeForce GTX 1080 with Max-Q Design</t>
  </si>
  <si>
    <t>Quadro P5000</t>
  </si>
  <si>
    <t>GeForce GTX 1660</t>
  </si>
  <si>
    <t>Radeon Pro Vega 64</t>
  </si>
  <si>
    <t>GeForce RTX 2060 (Mobile)</t>
  </si>
  <si>
    <t>Quadro RTX 3000</t>
  </si>
  <si>
    <t>GeForce GTX 980</t>
  </si>
  <si>
    <t>Radeon Pro 5700 XT</t>
  </si>
  <si>
    <t>Radeon RX 5600</t>
  </si>
  <si>
    <t>Radeon Pro SSG</t>
  </si>
  <si>
    <t>Radeon Instinct MI25 MxGPU</t>
  </si>
  <si>
    <t>GeForce GTX 1070 (Mobile)</t>
  </si>
  <si>
    <t>GeForce GTX 1060</t>
  </si>
  <si>
    <t>GeForce GTX 1070 with Max-Q Design</t>
  </si>
  <si>
    <t>GeForce GTX 1660 Ti (Mobile)</t>
  </si>
  <si>
    <t>GeForce RTX 2060 with Max-Q Design</t>
  </si>
  <si>
    <t>GeForce GTX 1650 SUPER</t>
  </si>
  <si>
    <t>Quadro P5200 with Max-Q Design</t>
  </si>
  <si>
    <t>Radeon R9 Fury + Fury X</t>
  </si>
  <si>
    <t>Radeon Pro Duo</t>
  </si>
  <si>
    <t>Radeon R9 Fury</t>
  </si>
  <si>
    <t>Radeon Pro 5600M</t>
  </si>
  <si>
    <t>GeForce GTX 970</t>
  </si>
  <si>
    <t>GeForce GTX 1060 3GB</t>
  </si>
  <si>
    <t>Radeon R9 Fury X</t>
  </si>
  <si>
    <t>Radeon R9 390X</t>
  </si>
  <si>
    <t>Radeon RX 590</t>
  </si>
  <si>
    <t>Radeon Pro W5500</t>
  </si>
  <si>
    <t>Quadro M5000</t>
  </si>
  <si>
    <t>GeForce GTX 780 Ti</t>
  </si>
  <si>
    <t>Quadro P2200</t>
  </si>
  <si>
    <t>GeForce GTX TITAN Black</t>
  </si>
  <si>
    <t>Quadro P4000 with Max-Q Design</t>
  </si>
  <si>
    <t>Quadro P3200 with Max-Q Design</t>
  </si>
  <si>
    <t>Radeon RX 5500 XT</t>
  </si>
  <si>
    <t>Radeon RX 580</t>
  </si>
  <si>
    <t>Radeon R9 390</t>
  </si>
  <si>
    <t>GeForce GTX Titan</t>
  </si>
  <si>
    <t>Radeon RX590 GME</t>
  </si>
  <si>
    <t>Radeon R9 290</t>
  </si>
  <si>
    <t>Radeon R9 295X2</t>
  </si>
  <si>
    <t>GeForce GTX 1660 Ti with Max-Q Design</t>
  </si>
  <si>
    <t>Radeon RX 480</t>
  </si>
  <si>
    <t>Quadro K6000</t>
  </si>
  <si>
    <t>Radeon R9 290X</t>
  </si>
  <si>
    <t>Radeon RX 5500</t>
  </si>
  <si>
    <t>Radeon R9 290X / 390X</t>
  </si>
  <si>
    <t>Radeon Pro 5500 XT</t>
  </si>
  <si>
    <t>GeForce GTX TITAN Z</t>
  </si>
  <si>
    <t>15FF</t>
  </si>
  <si>
    <t>GeForce GTX 1060 (Mobile)</t>
  </si>
  <si>
    <t>Radeon R9 290 / 390</t>
  </si>
  <si>
    <t>Quadro RTX 3000 with Max-Q Design</t>
  </si>
  <si>
    <t>GeForce GTX 1060 with Max-Q Design</t>
  </si>
  <si>
    <t>Radeon RX 470</t>
  </si>
  <si>
    <t>Quadro M5500</t>
  </si>
  <si>
    <t>GeForce GTX 780</t>
  </si>
  <si>
    <t>GeForce GTX 1650</t>
  </si>
  <si>
    <t>Radeon RX 580X</t>
  </si>
  <si>
    <t>Radeon RX 580 2048SP</t>
  </si>
  <si>
    <t>Radeon Pro WX 7100</t>
  </si>
  <si>
    <t>Radeon Pro 580</t>
  </si>
  <si>
    <t>FirePro W9100</t>
  </si>
  <si>
    <t>GeForce GTX 1650 Ti</t>
  </si>
  <si>
    <t>Quadro P3200</t>
  </si>
  <si>
    <t>Tesla M6</t>
  </si>
  <si>
    <t>Radeon Pro 580X</t>
  </si>
  <si>
    <t>Tesla M60</t>
  </si>
  <si>
    <t>GeForce GTX 980M</t>
  </si>
  <si>
    <t>Quadro P2000</t>
  </si>
  <si>
    <t>Tesla P100-PCIE-16GB</t>
  </si>
  <si>
    <t>Ryzen 7 4800HS with Radeon Graphics</t>
  </si>
  <si>
    <t>FirePro W8100</t>
  </si>
  <si>
    <t>GeForce GTX 1650 (Mobile)</t>
  </si>
  <si>
    <t>Radeon RX 570</t>
  </si>
  <si>
    <t>Quadro P3000</t>
  </si>
  <si>
    <t>Quadro T1000 with Max-Q Design</t>
  </si>
  <si>
    <t>Quadro T2000</t>
  </si>
  <si>
    <t>Quadro M5000M</t>
  </si>
  <si>
    <t>Radeon RX Vega M GH</t>
  </si>
  <si>
    <t>Tesla T4</t>
  </si>
  <si>
    <t>Radeon Pro 5500M</t>
  </si>
  <si>
    <t>GeForce GTX 970XM FORCE</t>
  </si>
  <si>
    <t>Quadro M4000M</t>
  </si>
  <si>
    <t>Quadro T1000</t>
  </si>
  <si>
    <t>Quadro M4000</t>
  </si>
  <si>
    <t>GeForce GTX 1050 Ti</t>
  </si>
  <si>
    <t>Quadro T2000 with Max-Q Design</t>
  </si>
  <si>
    <t>Radeon Pro 570</t>
  </si>
  <si>
    <t>Radeon RX 5600M</t>
  </si>
  <si>
    <t>FirePro S7150</t>
  </si>
  <si>
    <t>Radeon R9 280X</t>
  </si>
  <si>
    <t>Radeon R9 380</t>
  </si>
  <si>
    <t>GeForce GTX 1650 Ti with Max-Q Design</t>
  </si>
  <si>
    <t>Radeon R9 380X</t>
  </si>
  <si>
    <t>Radeon Pro WX Vega M GL</t>
  </si>
  <si>
    <t>GeForce GTX 960</t>
  </si>
  <si>
    <t>GRID P100-16Q</t>
  </si>
  <si>
    <t>Quadro K5200</t>
  </si>
  <si>
    <t>GeForce GTX 1050 Ti (Mobile)</t>
  </si>
  <si>
    <t>FirePro W9000</t>
  </si>
  <si>
    <t>GeForce GTX 770</t>
  </si>
  <si>
    <t>GeForce GTX 690</t>
  </si>
  <si>
    <t>GeForce GTX 1650 with Max-Q Design</t>
  </si>
  <si>
    <t>Radeon Pro Vega 20</t>
  </si>
  <si>
    <t>GeForce GTX 970M</t>
  </si>
  <si>
    <t>Radeon Pro 5300M</t>
  </si>
  <si>
    <t>GeForce GTX 1050 Ti with Max-Q Design</t>
  </si>
  <si>
    <t>GeForce GTX 680</t>
  </si>
  <si>
    <t>Radeon HD 7990</t>
  </si>
  <si>
    <t>Radeon R9 280</t>
  </si>
  <si>
    <t>Radeon R9 285 / 380</t>
  </si>
  <si>
    <t>GRID M60-8A</t>
  </si>
  <si>
    <t>Quadro M3000M</t>
  </si>
  <si>
    <t>GeForce GTX 1050</t>
  </si>
  <si>
    <t>GeForce GTX 950</t>
  </si>
  <si>
    <t>Radeon Pro WX 5100</t>
  </si>
  <si>
    <t>GeForce GTX 670</t>
  </si>
  <si>
    <t>GRID M60-2Q</t>
  </si>
  <si>
    <t>Radeon HD 7970 / R9 280X</t>
  </si>
  <si>
    <t>FirePro S10000</t>
  </si>
  <si>
    <t>GeForce GTX 760 Ti OEM</t>
  </si>
  <si>
    <t>Radeon HD 8990</t>
  </si>
  <si>
    <t>Q12U-1</t>
  </si>
  <si>
    <t>Radeon R9 M295X</t>
  </si>
  <si>
    <t>GeForce GTX 760 Ti</t>
  </si>
  <si>
    <t>FirePro S9000</t>
  </si>
  <si>
    <t>P106-100</t>
  </si>
  <si>
    <t>Quadro P2000 with Max-Q Design</t>
  </si>
  <si>
    <t>Radeon R9 M395</t>
  </si>
  <si>
    <t>EIZO Quadro MED-XN51LP</t>
  </si>
  <si>
    <t>FirePro W7100</t>
  </si>
  <si>
    <t>Barco MXRT 7600</t>
  </si>
  <si>
    <t>Radeon Sky 500</t>
  </si>
  <si>
    <t>Radeon R9 M485X</t>
  </si>
  <si>
    <t>Radeon R9 270X</t>
  </si>
  <si>
    <t>Radeon R9 M395X</t>
  </si>
  <si>
    <t>Radeon HD 7950 / R9 280</t>
  </si>
  <si>
    <t>GeForce GTX 760</t>
  </si>
  <si>
    <t>GRID P40-24Q</t>
  </si>
  <si>
    <t>Radeon R9 370</t>
  </si>
  <si>
    <t>Radeon Pro Vega 16</t>
  </si>
  <si>
    <t>Radeon HD 7870</t>
  </si>
  <si>
    <t>B8DKMDAP</t>
  </si>
  <si>
    <t>Radeon Pro 465</t>
  </si>
  <si>
    <t>GeForce GTX 580</t>
  </si>
  <si>
    <t>Quadro M2200</t>
  </si>
  <si>
    <t>Radeon HD 7870 XT</t>
  </si>
  <si>
    <t>GeForce GTX 1050 (Mobile)</t>
  </si>
  <si>
    <t>GRID M60-1B</t>
  </si>
  <si>
    <t>P104-100</t>
  </si>
  <si>
    <t>Citrix Indirect Display Adapter</t>
  </si>
  <si>
    <t>GRID P6-4Q</t>
  </si>
  <si>
    <t>Radeon R7 370</t>
  </si>
  <si>
    <t>Quadro P1000</t>
  </si>
  <si>
    <t>GeForce GTX 660 Ti</t>
  </si>
  <si>
    <t>Radeon R9 M390X</t>
  </si>
  <si>
    <t>Barco MXRT 7500</t>
  </si>
  <si>
    <t>GRID P40-2Q</t>
  </si>
  <si>
    <t>GRID T4-8Q</t>
  </si>
  <si>
    <t>GRID RTX6000P-4Q</t>
  </si>
  <si>
    <t>GeForce GTX 680MX</t>
  </si>
  <si>
    <t>Radeon R9 270 / R7 370</t>
  </si>
  <si>
    <t>GRID M60-1Q</t>
  </si>
  <si>
    <t>Quadro K4200</t>
  </si>
  <si>
    <t>GeForce GTX 775M</t>
  </si>
  <si>
    <t>Radeon R9 270</t>
  </si>
  <si>
    <t>FirePro S7000</t>
  </si>
  <si>
    <t>GRID V100D-8Q</t>
  </si>
  <si>
    <t>GeForce GTX 1060 5GB</t>
  </si>
  <si>
    <t>FirePro W7000 Adapter</t>
  </si>
  <si>
    <t>FirePro W7000</t>
  </si>
  <si>
    <t>Radeon RX 460</t>
  </si>
  <si>
    <t>Radeon HD 7800-serie</t>
  </si>
  <si>
    <t>Quadro M2000</t>
  </si>
  <si>
    <t>GRID P6-2Q</t>
  </si>
  <si>
    <t>GeForce GTX 480</t>
  </si>
  <si>
    <t>GeForce GTX 780M</t>
  </si>
  <si>
    <t>GeForce GTX 1050 with Max-Q Design</t>
  </si>
  <si>
    <t>GeForce GTX 660</t>
  </si>
  <si>
    <t>GeForce GTX 750 Ti</t>
  </si>
  <si>
    <t>Quadro K2200M</t>
  </si>
  <si>
    <t>GRID M60-8Q</t>
  </si>
  <si>
    <t>Quadro K5000</t>
  </si>
  <si>
    <t>Radeon RX 5500M</t>
  </si>
  <si>
    <t>Radeon HD 8970M</t>
  </si>
  <si>
    <t>GeForce GTX 570</t>
  </si>
  <si>
    <t>FirePro W7170M</t>
  </si>
  <si>
    <t>GRID P100-8Q</t>
  </si>
  <si>
    <t>GeForce GTX 965M</t>
  </si>
  <si>
    <t>GRID M60-4Q</t>
  </si>
  <si>
    <t>GeForce GTX 880M</t>
  </si>
  <si>
    <t>Radeon HD 7850</t>
  </si>
  <si>
    <t>Quadro P620</t>
  </si>
  <si>
    <t>Radeon Pro 560X</t>
  </si>
  <si>
    <t>Radeon RX 560</t>
  </si>
  <si>
    <t>Radeon Pro WX 4100</t>
  </si>
  <si>
    <t>Radeon HD 7970M</t>
  </si>
  <si>
    <t>Radeon RX Vega M GL</t>
  </si>
  <si>
    <t>Quadro M2000M</t>
  </si>
  <si>
    <t>Quadro M1200</t>
  </si>
  <si>
    <t>Quadro K2200</t>
  </si>
  <si>
    <t>GeForce GTX 680M KY_Bullet Edition</t>
  </si>
  <si>
    <t>GRID M6-8Q</t>
  </si>
  <si>
    <t>Radeon RX 560X</t>
  </si>
  <si>
    <t>Tesla C2050</t>
  </si>
  <si>
    <t>Quadro 7000</t>
  </si>
  <si>
    <t>GeForce GTX 960M</t>
  </si>
  <si>
    <t>Tesla M10</t>
  </si>
  <si>
    <t>FirePro M6100 FireGL V</t>
  </si>
  <si>
    <t>Radeon Pro 560</t>
  </si>
  <si>
    <t>FirePro W8000</t>
  </si>
  <si>
    <t>Radeon Pro 460</t>
  </si>
  <si>
    <t>GeForce GTX 870M</t>
  </si>
  <si>
    <t>Quadro P600</t>
  </si>
  <si>
    <t>Tesla C2050 / C2070</t>
  </si>
  <si>
    <t>GeForce GTX 750</t>
  </si>
  <si>
    <t>Radeon R9 M470X</t>
  </si>
  <si>
    <t>Radeon HD8970M</t>
  </si>
  <si>
    <t>Radeon E8870PCIe</t>
  </si>
  <si>
    <t>Tesla C2075</t>
  </si>
  <si>
    <t>GRID P40-2B</t>
  </si>
  <si>
    <t>GRID M10-1Q</t>
  </si>
  <si>
    <t>GeForce GTX 590</t>
  </si>
  <si>
    <t>Radeon R9 M290X</t>
  </si>
  <si>
    <t>Tesla C2070</t>
  </si>
  <si>
    <t>GeForce GTX 860M</t>
  </si>
  <si>
    <t>GeForce 770M</t>
  </si>
  <si>
    <t>GRID M10-4Q</t>
  </si>
  <si>
    <t>GeForce GTX 650 Ti BOOST</t>
  </si>
  <si>
    <t>GeForce GTX 470</t>
  </si>
  <si>
    <t>Intel Iris Xe</t>
  </si>
  <si>
    <t>GRID K520</t>
  </si>
  <si>
    <t>GRID K2</t>
  </si>
  <si>
    <t>RadeonT RX 5500M</t>
  </si>
  <si>
    <t>FirePro V7000</t>
  </si>
  <si>
    <t>Radeon Pro 555</t>
  </si>
  <si>
    <t>Quadro K5000M</t>
  </si>
  <si>
    <t>Radeon Pro 455</t>
  </si>
  <si>
    <t>Radeon R7 360</t>
  </si>
  <si>
    <t>Radeon HD 7790</t>
  </si>
  <si>
    <t>GeForce GTX 560 Ti</t>
  </si>
  <si>
    <t>Radeon R7 260X</t>
  </si>
  <si>
    <t>Radeon R9 M380</t>
  </si>
  <si>
    <t>Radeon R9 360</t>
  </si>
  <si>
    <t>Radeon R9 260</t>
  </si>
  <si>
    <t>Quadro M1000M</t>
  </si>
  <si>
    <t>FirePro W5000</t>
  </si>
  <si>
    <t>GeForce MX350</t>
  </si>
  <si>
    <t>GeForce GTX 680M</t>
  </si>
  <si>
    <t>GRID K260Q</t>
  </si>
  <si>
    <t>Radeon HD 6990</t>
  </si>
  <si>
    <t>Radeon HD 6970</t>
  </si>
  <si>
    <t>FirePro W5100</t>
  </si>
  <si>
    <t>Intel UHD P630</t>
  </si>
  <si>
    <t>P106-090</t>
  </si>
  <si>
    <t>Radeon R7 260</t>
  </si>
  <si>
    <t>Ryzen 7 PRO 4700G with Radeon Graphics</t>
  </si>
  <si>
    <t>Quadro K5100M</t>
  </si>
  <si>
    <t>Quadro K1200</t>
  </si>
  <si>
    <t>Quadro M620</t>
  </si>
  <si>
    <t>Radeon Pro V340 MxGPU</t>
  </si>
  <si>
    <t>GeForce GTX 465</t>
  </si>
  <si>
    <t>Radeon Pro W5500M</t>
  </si>
  <si>
    <t>FirePro 3D V9800</t>
  </si>
  <si>
    <t>Quadro 6000</t>
  </si>
  <si>
    <t>GeForce GTX 770M</t>
  </si>
  <si>
    <t>Radeon Pro WX 3100</t>
  </si>
  <si>
    <t>Radeon Pro WX 7130</t>
  </si>
  <si>
    <t>FirePro W4300</t>
  </si>
  <si>
    <t>Radeon HD 6950</t>
  </si>
  <si>
    <t>FirePro V9800</t>
  </si>
  <si>
    <t>GeForce MX330</t>
  </si>
  <si>
    <t>Radeon Pro 450</t>
  </si>
  <si>
    <t>Ryzen 9 4900H with Radeon Graphics</t>
  </si>
  <si>
    <t>GeForce GTX 560</t>
  </si>
  <si>
    <t>Barco MXRT 5500</t>
  </si>
  <si>
    <t>Quadro K4000</t>
  </si>
  <si>
    <t>GRID M10-2Q</t>
  </si>
  <si>
    <t>FirePro R5000</t>
  </si>
  <si>
    <t>MONSTER GeForce GTX 675M</t>
  </si>
  <si>
    <t>GeForce GT 1030</t>
  </si>
  <si>
    <t>GeForce GTX 950M</t>
  </si>
  <si>
    <t>GRID M10-8Q</t>
  </si>
  <si>
    <t>GeForce GTX 850M</t>
  </si>
  <si>
    <t>GeForce MX250</t>
  </si>
  <si>
    <t>Radeon Pro WX 3200</t>
  </si>
  <si>
    <t>GeForce GTX 650 Ti</t>
  </si>
  <si>
    <t>Radeon HD 6850 X2</t>
  </si>
  <si>
    <t>FireStream 9370</t>
  </si>
  <si>
    <t>N18E-Q1</t>
  </si>
  <si>
    <t>Ryzen 5 Pro 4650G with Radeon Graphics</t>
  </si>
  <si>
    <t>FirePro 3D V8800</t>
  </si>
  <si>
    <t>Radeon R9 M470</t>
  </si>
  <si>
    <t>GeForce GTX 950A</t>
  </si>
  <si>
    <t>GRID M10-2B</t>
  </si>
  <si>
    <t>Radeon RX 550</t>
  </si>
  <si>
    <t>GeForce GTX 960A</t>
  </si>
  <si>
    <t>Radeon RX Vega 11 PRD</t>
  </si>
  <si>
    <t>GeForce GTX 485M</t>
  </si>
  <si>
    <t>Quadro K4100M</t>
  </si>
  <si>
    <t>Ryzen 7 4800U with Radeon Graphics</t>
  </si>
  <si>
    <t>Ryzen 5 PRO 4400G with Radeon Graphics</t>
  </si>
  <si>
    <t>Ryzen 7 4800H with Radeon Graphics</t>
  </si>
  <si>
    <t>GeForce MX150</t>
  </si>
  <si>
    <t>Ryzen 7 Pro 4750G with Radeon Graphics</t>
  </si>
  <si>
    <t>GRID K280Q</t>
  </si>
  <si>
    <t>Ryzen 5 4600G with Radeon Graphics</t>
  </si>
  <si>
    <t>Ryzen 7 Extreme Edition</t>
  </si>
  <si>
    <t>Ryzen 3 PRO 4350GE with Radeon Graphics</t>
  </si>
  <si>
    <t>GRID M10-1B</t>
  </si>
  <si>
    <t>Radeon Pro WX 4130</t>
  </si>
  <si>
    <t>Radeon HD 5970</t>
  </si>
  <si>
    <t>GeForce GTX 460</t>
  </si>
  <si>
    <t>Quadro K3100M</t>
  </si>
  <si>
    <t>GRID T4-1Q</t>
  </si>
  <si>
    <t>GeForce GTX 580M</t>
  </si>
  <si>
    <t>Quadro K620</t>
  </si>
  <si>
    <t>Radeon HD 6970M</t>
  </si>
  <si>
    <t>Radeon R7 250X</t>
  </si>
  <si>
    <t>FirePro V8800</t>
  </si>
  <si>
    <t>Radeon HD 5870</t>
  </si>
  <si>
    <t>Ryzen 3 Pro 4350G with Radeon Graphics</t>
  </si>
  <si>
    <t>Ryzen 5 4600H with Radeon Graphics</t>
  </si>
  <si>
    <t>Radeon HD 8950</t>
  </si>
  <si>
    <t>FirePro V7900</t>
  </si>
  <si>
    <t>GRID P100-1B</t>
  </si>
  <si>
    <t>Radeon HD 6870</t>
  </si>
  <si>
    <t>GeForce GTX 745</t>
  </si>
  <si>
    <t>RadeonT R7 450</t>
  </si>
  <si>
    <t>Ryzen 3 4300G with Radeon Graphics</t>
  </si>
  <si>
    <t>Radeon R9 M385</t>
  </si>
  <si>
    <t>Quadro P520</t>
  </si>
  <si>
    <t>Intel Iris Pro P580</t>
  </si>
  <si>
    <t>Radeon HD 7770</t>
  </si>
  <si>
    <t>GRID K240Q</t>
  </si>
  <si>
    <t>Radeon RX Vega 11</t>
  </si>
  <si>
    <t>GeForce 945M</t>
  </si>
  <si>
    <t>Intel Iris Pro 580</t>
  </si>
  <si>
    <t>Quadro K4000M</t>
  </si>
  <si>
    <t>Radeon TM R9 A360</t>
  </si>
  <si>
    <t>FirePro M5100</t>
  </si>
  <si>
    <t>FirePro V7800</t>
  </si>
  <si>
    <t>Ryzen 7 PRO 4750U with Radeon Graphics</t>
  </si>
  <si>
    <t>GRID M6-1Q</t>
  </si>
  <si>
    <t>Radeon R9 350</t>
  </si>
  <si>
    <t>Quadro 5000M</t>
  </si>
  <si>
    <t>GeForce GTX 480M</t>
  </si>
  <si>
    <t>Ryzen 7 4700U with Radeon Graphics</t>
  </si>
  <si>
    <t>FirePro M6100</t>
  </si>
  <si>
    <t>GeForce GTX 675M</t>
  </si>
  <si>
    <t>Intel UHD</t>
  </si>
  <si>
    <t>GeForce GTX 460 v2</t>
  </si>
  <si>
    <t>Ryzen 5 PRO 4500U with Radeon Graphics</t>
  </si>
  <si>
    <t>GeForce GT 645</t>
  </si>
  <si>
    <t>Radeon HD 6850</t>
  </si>
  <si>
    <t>Quadro 5010M</t>
  </si>
  <si>
    <t>GeForce GTX 570M</t>
  </si>
  <si>
    <t>Embedded Radeon E9173</t>
  </si>
  <si>
    <t>Quadro 5000</t>
  </si>
  <si>
    <t>Ryzen 5 4600U with Radeon Graphics</t>
  </si>
  <si>
    <t>Radeon Pro WX 4150</t>
  </si>
  <si>
    <t>Radeon R7 + R7 350 Dual</t>
  </si>
  <si>
    <t>Radeon HD 5850</t>
  </si>
  <si>
    <t>GeForce GTX 645</t>
  </si>
  <si>
    <t>Radeon R7 + HD 7700 Dual</t>
  </si>
  <si>
    <t>Radeon R9 M375X</t>
  </si>
  <si>
    <t>GeForce MX230</t>
  </si>
  <si>
    <t>Radeon HD 7660D + HD 7700 Dual</t>
  </si>
  <si>
    <t>GeForce GTX 765M</t>
  </si>
  <si>
    <t>Quadro M520</t>
  </si>
  <si>
    <t>GeForce GTX 470M</t>
  </si>
  <si>
    <t>GeForce GTX 460 SE</t>
  </si>
  <si>
    <t>GeForce GTX 555</t>
  </si>
  <si>
    <t>Quadro M600M</t>
  </si>
  <si>
    <t>GeForce MX450</t>
  </si>
  <si>
    <t>Radeon RX 570X</t>
  </si>
  <si>
    <t>GeForce MX130</t>
  </si>
  <si>
    <t>Radeon HD 7560D + 7700 Dual</t>
  </si>
  <si>
    <t>Radeon R7 450</t>
  </si>
  <si>
    <t>Matrox C680 PCIe x16</t>
  </si>
  <si>
    <t>Radeon HD 7700-serie</t>
  </si>
  <si>
    <t>Radeon Vega 11</t>
  </si>
  <si>
    <t>Radeon HD 8670D + HD 7700 Dual</t>
  </si>
  <si>
    <t>Intel Iris Plus</t>
  </si>
  <si>
    <t>GeForce GTX 560 SE</t>
  </si>
  <si>
    <t>FirePro 3D V7800</t>
  </si>
  <si>
    <t>Radeon RX 540</t>
  </si>
  <si>
    <t>GeForce 945A</t>
  </si>
  <si>
    <t>Ryzen 5 4500U with Radeon Graphics</t>
  </si>
  <si>
    <t>FirePro M5100 FireGL V</t>
  </si>
  <si>
    <t>GRID M60-0B</t>
  </si>
  <si>
    <t>Radeon HD 8570D + HD 7700 Dual</t>
  </si>
  <si>
    <t>RadeonT 540X</t>
  </si>
  <si>
    <t>MxGPU</t>
  </si>
  <si>
    <t>GeForce GTX 670MX</t>
  </si>
  <si>
    <t>FirePro M6000</t>
  </si>
  <si>
    <t>Intel Iris Plus 645</t>
  </si>
  <si>
    <t>Matrox C900 PCIe x16</t>
  </si>
  <si>
    <t>Intel Iris Plus 655</t>
  </si>
  <si>
    <t>RadeonT RX 560X</t>
  </si>
  <si>
    <t>Radeon HD 8870M / R9 M270X / M370X</t>
  </si>
  <si>
    <t>Intel Iris 650</t>
  </si>
  <si>
    <t>Radeon R9 M360</t>
  </si>
  <si>
    <t>Radeon HD 8670D + 7700 Dual</t>
  </si>
  <si>
    <t>Ryzen 5 PRO 4650U with Radeon Graphics</t>
  </si>
  <si>
    <t>Radeon HD 6900M</t>
  </si>
  <si>
    <t>GeForce GTX 650</t>
  </si>
  <si>
    <t>Radeon R9 M385X</t>
  </si>
  <si>
    <t>Radeon RX Vega11</t>
  </si>
  <si>
    <t>Radeon HD 5830</t>
  </si>
  <si>
    <t>Quadro P500</t>
  </si>
  <si>
    <t>GeForce GTX 670M</t>
  </si>
  <si>
    <t>FirePro W600</t>
  </si>
  <si>
    <t>Radeon HD 6790</t>
  </si>
  <si>
    <t>FirePro W5130M</t>
  </si>
  <si>
    <t>Radeon R7 M465X</t>
  </si>
  <si>
    <t>FirePro M4000 Mobility Pro</t>
  </si>
  <si>
    <t>Radeon HD 7750</t>
  </si>
  <si>
    <t>Quadro P400</t>
  </si>
  <si>
    <t>Radeon Vega 9</t>
  </si>
  <si>
    <t>Quadro K3000M</t>
  </si>
  <si>
    <t>Radeon RX 550X</t>
  </si>
  <si>
    <t>Radeon HD HD7850M</t>
  </si>
  <si>
    <t>Quadro K2000D</t>
  </si>
  <si>
    <t>FirePro M4000</t>
  </si>
  <si>
    <t>Radeon Pro WX 2100</t>
  </si>
  <si>
    <t>Radeon HD 8870M</t>
  </si>
  <si>
    <t>GeForce GTX 760M</t>
  </si>
  <si>
    <t>GeForce GT 755M</t>
  </si>
  <si>
    <t>Ryzen 7 2700U with Radeon Vega</t>
  </si>
  <si>
    <t>Seria Radeon HD 7700</t>
  </si>
  <si>
    <t>Radeon RX Vega 8</t>
  </si>
  <si>
    <t>Intel Iris Plus 650</t>
  </si>
  <si>
    <t>Quadro K2000</t>
  </si>
  <si>
    <t>Ryzen 3 PRO 4450U with Radeon Graphics</t>
  </si>
  <si>
    <t>Radeon E8860</t>
  </si>
  <si>
    <t>Radeon R9 M275X / M375</t>
  </si>
  <si>
    <t>Radeon Vega 8</t>
  </si>
  <si>
    <t>GeForce GTX 550 Ti</t>
  </si>
  <si>
    <t>Radeon 550X</t>
  </si>
  <si>
    <t>Intel UHD 630</t>
  </si>
  <si>
    <t>GeForce GTX 285</t>
  </si>
  <si>
    <t>Radeon HD 7560D + HD 6670 Dual</t>
  </si>
  <si>
    <t>Radeon HD 8470D + HD 7500 Dual</t>
  </si>
  <si>
    <t>GeForce GT 740</t>
  </si>
  <si>
    <t>Ryzen 3 PRO 4300U with Radeon Graphics</t>
  </si>
  <si>
    <t>Intel Iris Pro Graphics 6200</t>
  </si>
  <si>
    <t>FirePro V8700</t>
  </si>
  <si>
    <t>Radeon Vega 10</t>
  </si>
  <si>
    <t>FirePro M6000 Mobility Pro</t>
  </si>
  <si>
    <t>GeForce 940MX</t>
  </si>
  <si>
    <t>Radeon RX Vega 10</t>
  </si>
  <si>
    <t>GeForce GTX 675MX</t>
  </si>
  <si>
    <t>FirePro W4100</t>
  </si>
  <si>
    <t>Radeon HD 7870M</t>
  </si>
  <si>
    <t>Ryzen 5 2500U with Radeon Vega</t>
  </si>
  <si>
    <t>Radeon HD 4890</t>
  </si>
  <si>
    <t>Quadro 4000</t>
  </si>
  <si>
    <t>Radeon HD 6670 + 7660D Dual</t>
  </si>
  <si>
    <t>Radeon R7 FX-9830P RADEON</t>
  </si>
  <si>
    <t>Radeon HD 7660D + HD 6670 Dual</t>
  </si>
  <si>
    <t>GeForce MX110</t>
  </si>
  <si>
    <t>Radeon R9 M365X</t>
  </si>
  <si>
    <t>Radeon Vega 8 Mobile</t>
  </si>
  <si>
    <t>Firepro W5170M</t>
  </si>
  <si>
    <t>GeForce GTX 660M</t>
  </si>
  <si>
    <t>Intel HD P530</t>
  </si>
  <si>
    <t>Radeon Vega 10 Mobile</t>
  </si>
  <si>
    <t>Radeon R7 M380</t>
  </si>
  <si>
    <t>Radeon R9 M270X</t>
  </si>
  <si>
    <t>Radeon HD 8470D + HD 6670 Dual</t>
  </si>
  <si>
    <t>FirePro V5800</t>
  </si>
  <si>
    <t>GeForce GTX 275</t>
  </si>
  <si>
    <t>Radeon HD 7560D + 7670 Dual</t>
  </si>
  <si>
    <t>Radeon R7 M370</t>
  </si>
  <si>
    <t>Radeon Pro WX 4170</t>
  </si>
  <si>
    <t>Intel Iris Pro P6300</t>
  </si>
  <si>
    <t>Quadro K2100M</t>
  </si>
  <si>
    <t>Ryzen 3 4300U with Radeon Graphics</t>
  </si>
  <si>
    <t>Intel Iris 550</t>
  </si>
  <si>
    <t>Radeon HD 7560D + HD 7670 Dual</t>
  </si>
  <si>
    <t>Radeon 540</t>
  </si>
  <si>
    <t>Radeon R7 PRO A12-8870</t>
  </si>
  <si>
    <t>Radeon 540X</t>
  </si>
  <si>
    <t>Radeon HD 7850M</t>
  </si>
  <si>
    <t>FirePro M40003</t>
  </si>
  <si>
    <t>GeForce GTX 560M</t>
  </si>
  <si>
    <t>Radeon HD 8670D + 6670 Dual</t>
  </si>
  <si>
    <t>Radeon HD 5770</t>
  </si>
  <si>
    <t>GeForce GT 750M</t>
  </si>
  <si>
    <t>Radeon HD 7560D + HD 7700 Dual</t>
  </si>
  <si>
    <t>GeForce 930MX</t>
  </si>
  <si>
    <t>FireStream 9270</t>
  </si>
  <si>
    <t>FirePro V5900</t>
  </si>
  <si>
    <t>Radeon HD 8670D + HD 7600 Dual</t>
  </si>
  <si>
    <t>GeForce 845M</t>
  </si>
  <si>
    <t>FirePro M5950</t>
  </si>
  <si>
    <t>Radeon R7 PRO A8-8670E</t>
  </si>
  <si>
    <t>Radeon HD 4870 X2</t>
  </si>
  <si>
    <t>Radeon HD 4870</t>
  </si>
  <si>
    <t>Radeon HD 8790M</t>
  </si>
  <si>
    <t>Radeon R7 M465</t>
  </si>
  <si>
    <t>Tesla M2070-Q</t>
  </si>
  <si>
    <t>TENSOR 1.0 Driver Intel HD 630</t>
  </si>
  <si>
    <t>Radeon R9 M370X</t>
  </si>
  <si>
    <t>GeForce GTX 760A</t>
  </si>
  <si>
    <t>Radeon R7 A370</t>
  </si>
  <si>
    <t>Intel HD P630</t>
  </si>
  <si>
    <t>Intel Iris Plus 640</t>
  </si>
  <si>
    <t>FirePro 3D V8750</t>
  </si>
  <si>
    <t>Radeon R9 255</t>
  </si>
  <si>
    <t>Radeon 630</t>
  </si>
  <si>
    <t>Radeon HD 8570D + HD 6670 Dual</t>
  </si>
  <si>
    <t>Radeon HD 7560D + HD 7600 Dual</t>
  </si>
  <si>
    <t>GeForce GPU</t>
  </si>
  <si>
    <t>GeForce GTX 460M</t>
  </si>
  <si>
    <t>GeForce GT 545</t>
  </si>
  <si>
    <t>Radeon HD 6770</t>
  </si>
  <si>
    <t>Radeon HD 7730</t>
  </si>
  <si>
    <t>GeForce GTS 450</t>
  </si>
  <si>
    <t>Intel Iris 540</t>
  </si>
  <si>
    <t>Quadro 2000 D</t>
  </si>
  <si>
    <t>Radeon HD 8570D + 6570 Dual</t>
  </si>
  <si>
    <t>Radeon HD 7660D + 6670 Dual</t>
  </si>
  <si>
    <t>Radeon HD 7560D + HD 6570 Dual</t>
  </si>
  <si>
    <t>Radeon R7 + R5 340 Dual</t>
  </si>
  <si>
    <t>Quadro 4000M</t>
  </si>
  <si>
    <t>FirePro 3D V5800</t>
  </si>
  <si>
    <t>Radeon R7 + R7 250 Dual</t>
  </si>
  <si>
    <t>GeForce 930A</t>
  </si>
  <si>
    <t>Radeon HD 8670D + HD 6670 Dual</t>
  </si>
  <si>
    <t>Radeon RX 640</t>
  </si>
  <si>
    <t>GeForce GTX 260</t>
  </si>
  <si>
    <t>Radeon HD 8790M / R9 M290X</t>
  </si>
  <si>
    <t>FirePro 3D V8700</t>
  </si>
  <si>
    <t>N16P-GX</t>
  </si>
  <si>
    <t>Radeon HD 7660D + 7540D Dual</t>
  </si>
  <si>
    <t>Firepro W4190M</t>
  </si>
  <si>
    <t>Radeon Vega 6</t>
  </si>
  <si>
    <t>Radeon HD 7750M</t>
  </si>
  <si>
    <t>Radeon R7 +8G</t>
  </si>
  <si>
    <t>Radeon R7 250</t>
  </si>
  <si>
    <t>Quadro FX 5800</t>
  </si>
  <si>
    <t>GeForce GT 650M</t>
  </si>
  <si>
    <t>FireStream 9250</t>
  </si>
  <si>
    <t>Intel HD 630</t>
  </si>
  <si>
    <t>Quadro K620M</t>
  </si>
  <si>
    <t>Barco MXRT 5400</t>
  </si>
  <si>
    <t>Intel Coffee Lake UHD</t>
  </si>
  <si>
    <t>GeForce GT 640</t>
  </si>
  <si>
    <t>Radeon R9 M280X</t>
  </si>
  <si>
    <t>Radeon HD 5750</t>
  </si>
  <si>
    <t>GeForce 940A</t>
  </si>
  <si>
    <t>GeForce GT 745A</t>
  </si>
  <si>
    <t>Radeon R7 430</t>
  </si>
  <si>
    <t>Radeon HD 8850M / R9 M265X</t>
  </si>
  <si>
    <t>GeForce 840A</t>
  </si>
  <si>
    <t>Radeon R7 + R7 200 Dual</t>
  </si>
  <si>
    <t>GeForce GTX 295</t>
  </si>
  <si>
    <t>Radeon HD 4850 X2</t>
  </si>
  <si>
    <t>Radeon HD 7560D + 6670 Dual</t>
  </si>
  <si>
    <t>Radeon R7 PRO A12-8870E</t>
  </si>
  <si>
    <t>Radeon HD 8650G + 7700M Dual</t>
  </si>
  <si>
    <t>Radeon 535</t>
  </si>
  <si>
    <t>Radeon R7 PRO A12-9800</t>
  </si>
  <si>
    <t>RadeonT R5 430</t>
  </si>
  <si>
    <t>Radeon HD 7660D + 7500 Dual</t>
  </si>
  <si>
    <t>Radeon R7 A10-8850</t>
  </si>
  <si>
    <t>Radeon R9 M275</t>
  </si>
  <si>
    <t>Quadro M500M</t>
  </si>
  <si>
    <t>Quadro K1100M</t>
  </si>
  <si>
    <t>Radeon R7 A12-9800E RADEON</t>
  </si>
  <si>
    <t>Radeon HD 6750</t>
  </si>
  <si>
    <t>Quadro 2100M</t>
  </si>
  <si>
    <t>Radeon HD 7660D + 6570 Dual</t>
  </si>
  <si>
    <t>Radeon R7 A10-9700E RADEON</t>
  </si>
  <si>
    <t>GeForce 940M</t>
  </si>
  <si>
    <t>Radeon R5 PRO A6-9500 2C+6G</t>
  </si>
  <si>
    <t>GeForce GTX 850M - MODDED</t>
  </si>
  <si>
    <t>GeForce 920MX</t>
  </si>
  <si>
    <t>MIRRORV3</t>
  </si>
  <si>
    <t>Barco MXRT 5450</t>
  </si>
  <si>
    <t>FirePro V4900</t>
  </si>
  <si>
    <t>Quadro 3000M</t>
  </si>
  <si>
    <t>Radeon HD 8450G + 8600/8700M Dual</t>
  </si>
  <si>
    <t>Radeon R7 A10-9700 RADEON</t>
  </si>
  <si>
    <t>FirePro M4170</t>
  </si>
  <si>
    <t>Radeon Vega 3 Mobile</t>
  </si>
  <si>
    <t>Radeon HD 7660D + 7670 Dual</t>
  </si>
  <si>
    <t>Radeon HD 7520G + 7700M Dual</t>
  </si>
  <si>
    <t>Firepro M4100</t>
  </si>
  <si>
    <t>Intel UHD Graphics 620</t>
  </si>
  <si>
    <t>Radeon R5 340</t>
  </si>
  <si>
    <t>OPAL XT/GL</t>
  </si>
  <si>
    <t>GeForce GTX 850A</t>
  </si>
  <si>
    <t>Radeon HD 7670A</t>
  </si>
  <si>
    <t>Radeon R7 PRO A8-9600</t>
  </si>
  <si>
    <t>Radeon R7 + R7 240 Dual</t>
  </si>
  <si>
    <t>Radeon R7 Opteron X3421</t>
  </si>
  <si>
    <t>GeForce 840M</t>
  </si>
  <si>
    <t>GeForce GTX 280</t>
  </si>
  <si>
    <t>Radeon HD 8570D + 6670 Dual</t>
  </si>
  <si>
    <t>Quadro K2000M</t>
  </si>
  <si>
    <t>Radeon HD 8570D + HD 8570 Dual</t>
  </si>
  <si>
    <t>Radeon HD 8600/8700M</t>
  </si>
  <si>
    <t>Mobility Radeon HD 5870</t>
  </si>
  <si>
    <t>Radeon R7 + R5 330 Dual</t>
  </si>
  <si>
    <t>Radeon R7 A8-7500</t>
  </si>
  <si>
    <t>Radeon R7 M350</t>
  </si>
  <si>
    <t>Radeon R7 A12-9730P RADEON</t>
  </si>
  <si>
    <t>Radeon R9 A375</t>
  </si>
  <si>
    <t>Radeon HD 8670D + R7 240 Dual</t>
  </si>
  <si>
    <t>Radeon HD 6700M</t>
  </si>
  <si>
    <t>NVS 810</t>
  </si>
  <si>
    <t>Radeon R5 A6-9500E 2C+4G</t>
  </si>
  <si>
    <t>GeForce 930M</t>
  </si>
  <si>
    <t>Intel Iris Pro 5200</t>
  </si>
  <si>
    <t>Radeon HD 7690M XT</t>
  </si>
  <si>
    <t>FirePro M4150</t>
  </si>
  <si>
    <t>GeForce 830A</t>
  </si>
  <si>
    <t>Radeon R7 M460</t>
  </si>
  <si>
    <t>Radeon HD 7690M</t>
  </si>
  <si>
    <t>Radeon HD 7660G + HD 7500/7600 7500/7600 Dual</t>
  </si>
  <si>
    <t>Radeon HD 8570</t>
  </si>
  <si>
    <t>ZESTAW KOMPUTEROWY do wysokowydajnych obliczeń naukowych</t>
  </si>
  <si>
    <t>PASSMARK CPU na 10.03.2021</t>
  </si>
  <si>
    <t>AMD EPYC 7R32</t>
  </si>
  <si>
    <t>AMD EPYC 7502</t>
  </si>
  <si>
    <t>AMD EPYC 7402</t>
  </si>
  <si>
    <t>AMD Ryzen 9 5900X</t>
  </si>
  <si>
    <t>AMD EPYC 7302</t>
  </si>
  <si>
    <t>Intel Xeon Platinum 8260M @ 2.30GHz</t>
  </si>
  <si>
    <t>AMD EPYC 7282</t>
  </si>
  <si>
    <t>AMD Ryzen 7 5800X</t>
  </si>
  <si>
    <t>Intel Core i9-11900K @ 3.50GHz</t>
  </si>
  <si>
    <t>Intel Xeon W-2275 @ 3.30GHz</t>
  </si>
  <si>
    <t>Intel Core i7-11700K @ 3.60GHz</t>
  </si>
  <si>
    <t>Intel Xeon Platinum 8167M @ 2.00GHz</t>
  </si>
  <si>
    <t>AMD Ryzen 9 5980HS</t>
  </si>
  <si>
    <t>AMD Ryzen 9 5900HX</t>
  </si>
  <si>
    <t>AMD Ryzen 9 5900HS</t>
  </si>
  <si>
    <t>AMD Ryzen 7 5800HS</t>
  </si>
  <si>
    <t>AMD Ryzen 7 5800H</t>
  </si>
  <si>
    <t>Intel Xeon E5-2697R v4 @ 2.30GHz</t>
  </si>
  <si>
    <t>AMD Ryzen 7 5800U</t>
  </si>
  <si>
    <t>Intel Xeon W-1290T @ 1.90GHz</t>
  </si>
  <si>
    <t>Intel Xeon E5-2680R v4 @ 2.40GHz</t>
  </si>
  <si>
    <t>Intel Core i7-10700TE @ 2.00GHz</t>
  </si>
  <si>
    <t>Intel Xeon Silver 4116T @ 2.10GHz</t>
  </si>
  <si>
    <t>Apple M1 8 Core 3200 MHz</t>
  </si>
  <si>
    <t>AMD Ryzen 5 PRO 4400GE</t>
  </si>
  <si>
    <t>AMD Ryzen 5 5500U</t>
  </si>
  <si>
    <t>Intel Core i7-11375H @ 3.30GHz</t>
  </si>
  <si>
    <t>Intel Core i5-10500H @ 2.50GHz</t>
  </si>
  <si>
    <t>Intel Core i7-11370H @ 3.30GHz</t>
  </si>
  <si>
    <t>Intel Core i7-9700E @ 2.60GHz</t>
  </si>
  <si>
    <t>AMD Ryzen 3 4300GE</t>
  </si>
  <si>
    <t>Apple A12X Bionic</t>
  </si>
  <si>
    <t>AMD Ryzen 3 PRO 4200G</t>
  </si>
  <si>
    <t>AMD Ryzen 3 PRO 4200GE</t>
  </si>
  <si>
    <t>Intel Core i7-1160G7 @ 1.20GHz</t>
  </si>
  <si>
    <t>Intel Core i5-1145G7 @ 2.60GHz</t>
  </si>
  <si>
    <t>Intel Xeon E5-4650 v3 @ 2.10GHz</t>
  </si>
  <si>
    <t>Intel Core i5-1140G7 @ 1.10GHz</t>
  </si>
  <si>
    <t>Intel Core i5-1130G7 @ 1.10GHz</t>
  </si>
  <si>
    <t>Intel Core i3-1125G4 @ 2.00GHz</t>
  </si>
  <si>
    <t>Intel Core i3-10320 @ 3.80GHz</t>
  </si>
  <si>
    <t>AMD Ryzen 7 5700U</t>
  </si>
  <si>
    <t>AMD Ryzen 5 3350G</t>
  </si>
  <si>
    <t>Intel Core i5-10200H @ 2.40GHz</t>
  </si>
  <si>
    <t>Intel Core i3-10105F @ 3.70GHz</t>
  </si>
  <si>
    <t>Intel Core i3-10100F @ 3.60GHz</t>
  </si>
  <si>
    <t>Apple A14 Bionic</t>
  </si>
  <si>
    <t>AMD Ryzen 5 3450U</t>
  </si>
  <si>
    <t>Intel Core i3-1115G4 @ 3.00GHz</t>
  </si>
  <si>
    <t>Radeon RX 6900 XT</t>
  </si>
  <si>
    <t>Radeon RX 6800 XT</t>
  </si>
  <si>
    <t>RX6800 XT</t>
  </si>
  <si>
    <t>RTX A6000</t>
  </si>
  <si>
    <t>Radeon RX 6800</t>
  </si>
  <si>
    <t>GeForce RTX 3060 Ti</t>
  </si>
  <si>
    <t>Radeon Pro VII</t>
  </si>
  <si>
    <t>GeForce RTX 3060</t>
  </si>
  <si>
    <t>GeForce RTX 3080 Laptop GPU</t>
  </si>
  <si>
    <t>GeForce RTX 3070 Laptop GPU</t>
  </si>
  <si>
    <t>Quadro RTX 4000 (Mobile)</t>
  </si>
  <si>
    <t>Radeon Pro V520 MxGPU</t>
  </si>
  <si>
    <t>GeForce RTX 3060 Laptop GPU</t>
  </si>
  <si>
    <t>Radeon Pro 5300</t>
  </si>
  <si>
    <t>Radeon Ryzen 7 4800H</t>
  </si>
  <si>
    <t>T500</t>
  </si>
  <si>
    <t>GRID T4-4Q</t>
  </si>
  <si>
    <t>GRID GTX P40-6</t>
  </si>
  <si>
    <t>FirePro S9050</t>
  </si>
  <si>
    <t>GRID RTX8000P-2Q</t>
  </si>
  <si>
    <t>Intel G35 Express</t>
  </si>
  <si>
    <t>Ryzen 7 PRO 4750GE with Radeon Graphics</t>
  </si>
  <si>
    <t>Radeon RX 5300M</t>
  </si>
  <si>
    <t>Ryzen 7 4700GE with Radeon Graphics</t>
  </si>
  <si>
    <t>Radeon Ryzen 7 4800U</t>
  </si>
  <si>
    <t>Ryzen 3 4300GE with Radeon Graphics</t>
  </si>
  <si>
    <t>Radeon Ryzen 7 PRO 4750G</t>
  </si>
  <si>
    <t>Radeon Ryzen 5 PRO 4650G</t>
  </si>
  <si>
    <t>Radeon Ryzen 3 PRO 4350G</t>
  </si>
  <si>
    <t>Radeon Ryzen 7 4700G</t>
  </si>
  <si>
    <t>Radeon Ryzen 5 4600G</t>
  </si>
  <si>
    <t>Ryzen 7 4700G with Radeon Graphics</t>
  </si>
  <si>
    <t>Ryzen 5 PRO 4650GE with Radeon Graphics</t>
  </si>
  <si>
    <t>Radeon Ryzen 7 PRO 4750U</t>
  </si>
  <si>
    <t>Radeon Ryzen 7 4700U</t>
  </si>
  <si>
    <t>Radeon Ryzen 5 4500U</t>
  </si>
  <si>
    <t>Radeon Ryzen 5 PRO 4650GE</t>
  </si>
  <si>
    <t>Radeon R9 M275X</t>
  </si>
  <si>
    <t>Ryzen 3 PRO 4200G with Radeon Graphics</t>
  </si>
  <si>
    <t>Ryzen 3 PRO 4200GE with Radeon Graphics</t>
  </si>
  <si>
    <t>Radeon Ryzen 5 PRO 4650U</t>
  </si>
  <si>
    <t>Radeon Ryzen 5 4600H</t>
  </si>
  <si>
    <t>Radeon RX Vega 11 Processor</t>
  </si>
  <si>
    <t>FirePro W6150M</t>
  </si>
  <si>
    <t>Radeon Ryzen 3 4300U</t>
  </si>
  <si>
    <t>Ryzen 5 PRO 4400GE with Radeon Graphics</t>
  </si>
  <si>
    <t>Radeon 625</t>
  </si>
  <si>
    <t>GeForce GT 745M</t>
  </si>
  <si>
    <t>Radeon HD 7660G + HD 7500M/7600M Dual</t>
  </si>
  <si>
    <t>Radeon HD 8570D + R7 200 Dual</t>
  </si>
  <si>
    <t>Radeon R7 A10-7870K</t>
  </si>
  <si>
    <t>Radeon HD 7640G + HD 8750M Dual</t>
  </si>
  <si>
    <t>GeForce 830M</t>
  </si>
  <si>
    <t>Intel HD 530</t>
  </si>
  <si>
    <t>Radeon HD 7560D + 7570 Dual</t>
  </si>
  <si>
    <t>Radeon HD 8690M</t>
  </si>
  <si>
    <t>Radeon HD 7560D + 7560D Dual</t>
  </si>
  <si>
    <t>Radeon R5 A10-9630P 4C+6G</t>
  </si>
  <si>
    <t>Radeon HD 8670D + 8570 Dual</t>
  </si>
  <si>
    <t>Radeon E6760</t>
  </si>
  <si>
    <t>Radeon HD 8850M</t>
  </si>
  <si>
    <t>Radeon R6 A10-9600P 4C+6G</t>
  </si>
  <si>
    <t>Quadro FX 4800</t>
  </si>
  <si>
    <t>Radeon HD 7660G N HD 7660G + HD 7700M N HD 7700M D</t>
  </si>
  <si>
    <t>Radeon HD 6770M</t>
  </si>
  <si>
    <t>Radeon HD 8570D + R7 240 Dual</t>
  </si>
  <si>
    <t>Radeon R7 A10-7850K</t>
  </si>
  <si>
    <t>Radeon R7 M270DX</t>
  </si>
  <si>
    <t>Radeon R7 PRO A10-8770</t>
  </si>
  <si>
    <t>Radeon R7 A10 PRO-7850B</t>
  </si>
  <si>
    <t>GeForce GT 645M</t>
  </si>
  <si>
    <t>Radeon R6 Opteron X3418</t>
  </si>
  <si>
    <t>Radeon R7 A265</t>
  </si>
  <si>
    <t>Radeon HD 4850</t>
  </si>
  <si>
    <t>Radeon R7 M365X</t>
  </si>
  <si>
    <t>Radeon HD 8670D + R7 200 Dual</t>
  </si>
  <si>
    <t>Radeon HD 8570 + HD 7660D Dual</t>
  </si>
  <si>
    <t>Quadro CX</t>
  </si>
  <si>
    <t>Radeon HD 6670/7670</t>
  </si>
  <si>
    <t>Radeon HD 7640G + 7690M Dual</t>
  </si>
  <si>
    <t>Radeon R7 PRO A10-8850B</t>
  </si>
  <si>
    <t>zxcvIntel HD 620</t>
  </si>
  <si>
    <t>Radeon HD 7660D + R7 240 Dual</t>
  </si>
  <si>
    <t>Radeon R7 M260X</t>
  </si>
  <si>
    <t>Quadro 2000</t>
  </si>
  <si>
    <t>Radeon HD 6750M</t>
  </si>
  <si>
    <t>Radeon HD 7560D + HD 8570 Dual</t>
  </si>
  <si>
    <t>Quadro 2000D</t>
  </si>
  <si>
    <t>Radeon HD 4770</t>
  </si>
  <si>
    <t>Radeon HD 7660G + 7730M Dual</t>
  </si>
  <si>
    <t>Radeon R7 340</t>
  </si>
  <si>
    <t>Radeon R7 240 + HD 8670D Dual</t>
  </si>
  <si>
    <t>Radeon R5 A6-9500 RADEON R5, 8 COMPUTE CORES 2C+6G</t>
  </si>
  <si>
    <t>Radeon. HD 7730M</t>
  </si>
  <si>
    <t>Radeon R9 M265X</t>
  </si>
  <si>
    <t>Intel Iris Pro 6100</t>
  </si>
  <si>
    <t>Radeon 530</t>
  </si>
  <si>
    <t>Radeon R7 PRO A12-9800E</t>
  </si>
  <si>
    <t>Intel HD Graphics 620</t>
  </si>
  <si>
    <t>GeForce 920A</t>
  </si>
  <si>
    <t>Radeon R7 A8-7670K</t>
  </si>
  <si>
    <t>Radeon R7 240 + HD 8570D Dual</t>
  </si>
  <si>
    <t>Radeon R5 430</t>
  </si>
  <si>
    <t>GRID M10-0Q</t>
  </si>
  <si>
    <t>Radeon R7 A8-8650</t>
  </si>
  <si>
    <t>GRID K220Q</t>
  </si>
  <si>
    <t>GRID M6-0B</t>
  </si>
  <si>
    <t>Radeon 6750M</t>
  </si>
  <si>
    <t>Radeon R7 A12-9800 RADEON</t>
  </si>
  <si>
    <t>Radeon R7 M445</t>
  </si>
  <si>
    <t>FirePro W4170M</t>
  </si>
  <si>
    <t>Barco MXRT 7400</t>
  </si>
  <si>
    <t>Radeon HD 8550G + 7600M Dual</t>
  </si>
  <si>
    <t>Radeon Vega 3</t>
  </si>
  <si>
    <t>Barco MXRT 2600</t>
  </si>
  <si>
    <t>Radeon R7 + R5 Dual</t>
  </si>
  <si>
    <t>7900 MOD - Radeon HD 6550D</t>
  </si>
  <si>
    <t>GeForce GT 640M</t>
  </si>
  <si>
    <t>Radeon HD 8750M</t>
  </si>
  <si>
    <t>Intel UHD 620</t>
  </si>
  <si>
    <t>Radeon R7 + R5 435 Dual A10-9700 RADEON</t>
  </si>
  <si>
    <t>Radeon HD 8650G + 7670M Dual</t>
  </si>
  <si>
    <t>Radeon R7 A10-8750</t>
  </si>
  <si>
    <t>Radeon R7 PRO A12-8830B</t>
  </si>
  <si>
    <t>Radeon HD 7660G + HD 7730M Dual</t>
  </si>
  <si>
    <t>GeForce GT 445M</t>
  </si>
  <si>
    <t>Radeon R7 A10-7860K</t>
  </si>
  <si>
    <t>FirePro W2100</t>
  </si>
  <si>
    <t>LMIMIRR</t>
  </si>
  <si>
    <t>Radeon R7 M440</t>
  </si>
  <si>
    <t>Radeon R9 M375</t>
  </si>
  <si>
    <t>Radeon HD 4830</t>
  </si>
  <si>
    <t>Radeon R7 G</t>
  </si>
  <si>
    <t>Intel UHD 617</t>
  </si>
  <si>
    <t>Radeon HD 8570D + HD 6570 Dual</t>
  </si>
  <si>
    <t>Radeon 520</t>
  </si>
  <si>
    <t>Mobility Radeon HD 4850</t>
  </si>
  <si>
    <t>Radeon R5 PRO A6-8570E R5, 6 COMPUTE CORES 2C+4G</t>
  </si>
  <si>
    <t>Radeon HD 8470D + HD 6450 Dual</t>
  </si>
  <si>
    <t>Intel HD 520</t>
  </si>
  <si>
    <t>Radeon R7 PRO A12-9800B</t>
  </si>
  <si>
    <t>Radeon 620</t>
  </si>
  <si>
    <t>Radeon HD 8550G + HD 7600M Dual</t>
  </si>
  <si>
    <t>FirePro 3D V4800</t>
  </si>
  <si>
    <t>Radeon HD 8500M/8700M</t>
  </si>
  <si>
    <t>Radeon R5 A6-9500 2C+6G</t>
  </si>
  <si>
    <t>Radeon R7 A8-7500 4C+6G</t>
  </si>
  <si>
    <t>GeForce GT 635</t>
  </si>
  <si>
    <t>Radeon R7 240</t>
  </si>
  <si>
    <t>Radeon R5 PRO A6-8570 2C+6G</t>
  </si>
  <si>
    <t>Intel Iris 6100</t>
  </si>
  <si>
    <t>Radeon R5 435</t>
  </si>
  <si>
    <t>FireGL V8600</t>
  </si>
  <si>
    <t>Radeon HD 8470D + 6570 Dual</t>
  </si>
  <si>
    <t>Intel HD 6000</t>
  </si>
  <si>
    <t>Radeon HD 8670D + R5 235 Dual</t>
  </si>
  <si>
    <t>Radeon HD 6650A</t>
  </si>
  <si>
    <t>GeForce GT 730M</t>
  </si>
  <si>
    <t>Radeon HD 7670</t>
  </si>
  <si>
    <t>Radeon HD 7560D + 6570 Dual</t>
  </si>
  <si>
    <t>Radeon HD 7520G + HD 7500/7600 Dual</t>
  </si>
  <si>
    <t>Radeon HD 7660G + 7600M Dual</t>
  </si>
  <si>
    <t>Radeon HD 8650G + 8600/8700M Dual</t>
  </si>
  <si>
    <t>Intel HD 5200</t>
  </si>
  <si>
    <t>Radeon R7 PRO A10-8770E</t>
  </si>
  <si>
    <t>3DP Edition</t>
  </si>
  <si>
    <t>GRID M60-0Q</t>
  </si>
  <si>
    <t>Radeon R7 PRO A10-9700</t>
  </si>
  <si>
    <t>Radeon HD 7640G N HD 7640G + HD 7600M N HD 7600M D</t>
  </si>
  <si>
    <t>Radeon 535DX</t>
  </si>
  <si>
    <t>Radeon HD 3850 X2</t>
  </si>
  <si>
    <t>Radeon HD 7540D + 7500 Dual</t>
  </si>
  <si>
    <t>Radeon HD 8650G + HD 7600M Dual</t>
  </si>
  <si>
    <t>Radeon HD 8550G + HD 8750M Dual</t>
  </si>
  <si>
    <t>Radeon R7 A10 Extreme Edition</t>
  </si>
  <si>
    <t>Quadro 2000M</t>
  </si>
  <si>
    <t>Radeon HD 8670D + 7000 Dual</t>
  </si>
  <si>
    <t>GRID K1</t>
  </si>
  <si>
    <t>Radeon R7 M260DX</t>
  </si>
  <si>
    <t>Radeon R7 FX-8800P</t>
  </si>
  <si>
    <t>Radeon R8 M445DX</t>
  </si>
  <si>
    <t>GeForce GT 730</t>
  </si>
  <si>
    <t>Radeon HD 8550G + 8600/8700M Dual</t>
  </si>
  <si>
    <t>Radeon HD 8650G + HD 8790M Dual</t>
  </si>
  <si>
    <t>Radeon R7 A8-9600 RADEON</t>
  </si>
  <si>
    <t>GeForce 9800 GX2</t>
  </si>
  <si>
    <t>Radeon HD 8550G + 8750M Dual</t>
  </si>
  <si>
    <t>Radeon HD 8650G N HD 8650G + HD 8600/8700M Dual</t>
  </si>
  <si>
    <t>GeForce GT 440</t>
  </si>
  <si>
    <t>Radeon R5 PRO A8-9600B R5, 10 COMPUTE CORES 4C+6G</t>
  </si>
  <si>
    <t>Radeon R7 PRO A10-8750B</t>
  </si>
  <si>
    <t>Radeon HD 8650G + 8750M Dual</t>
  </si>
  <si>
    <t>GeForce 825M</t>
  </si>
  <si>
    <t>GeForce GT 740M</t>
  </si>
  <si>
    <t>Radeon R7 A365</t>
  </si>
  <si>
    <t>Radeon R7 PRO A6-9500 2C+6G</t>
  </si>
  <si>
    <t>Quadro FX 3800</t>
  </si>
  <si>
    <t>Radeon HD 8650G + HD 8750M Dual</t>
  </si>
  <si>
    <t>GRID P40-4Q</t>
  </si>
  <si>
    <t>GeForce 730A</t>
  </si>
  <si>
    <t>Radeon R7 A12-9720P RADEON</t>
  </si>
  <si>
    <t>Radeon HD 7640G + 7500M/7600M Dual</t>
  </si>
  <si>
    <t>Radeon HD 5670</t>
  </si>
  <si>
    <t>RadeonT Vega 3</t>
  </si>
  <si>
    <t>GeForce GT 340</t>
  </si>
  <si>
    <t>Mobility Radeon HD 5000</t>
  </si>
  <si>
    <t>Radeon HD 7600M + 7600M Dual</t>
  </si>
  <si>
    <t>Radeon HD 8650G N HD 8650G + HD 8570M Dual</t>
  </si>
  <si>
    <t>Quadro K600</t>
  </si>
  <si>
    <t>Radeon R5 PRO A6-9500E 2C+4G</t>
  </si>
  <si>
    <t>Quadro K420</t>
  </si>
  <si>
    <t>GeForce 9800 GTX</t>
  </si>
  <si>
    <t>Radeon HD 4810</t>
  </si>
  <si>
    <t>Radeon R7 A10-7890K</t>
  </si>
  <si>
    <t>Radeon R5 M435</t>
  </si>
  <si>
    <t>Quadro K1000M</t>
  </si>
  <si>
    <t>Radeon HD 8650G + HD 8600/8700M Dual</t>
  </si>
  <si>
    <t>Mobility Radeon HD 5850</t>
  </si>
  <si>
    <t>Radeon HD 6450 + 8470D Dual</t>
  </si>
  <si>
    <t>Intel UHD 615</t>
  </si>
  <si>
    <t>Radeon R7 PRO A10-9700E</t>
  </si>
  <si>
    <t>Radeon HD 7660G + HD 7500/7600 Dual</t>
  </si>
  <si>
    <t>Radeon HD 7660G + HD 8500M Dual</t>
  </si>
  <si>
    <t>Radeon HD 8650G + HD 8600M N HD 8600M Dual</t>
  </si>
  <si>
    <t>Radeon R7 PRO A10-9700B</t>
  </si>
  <si>
    <t>Radeon HD 7660G + 7700M Dual</t>
  </si>
  <si>
    <t>Radeon R7 A10 PRO-7800B</t>
  </si>
  <si>
    <t>Quadro 1100M</t>
  </si>
  <si>
    <t>Radeon R7 M270</t>
  </si>
  <si>
    <t>Radeon HD 6650M</t>
  </si>
  <si>
    <t>Radeon HD 7640G + 7450M Dual</t>
  </si>
  <si>
    <t>Radeon HD 8570D + HD 7000 Dual</t>
  </si>
  <si>
    <t>Radeon HD 7660G + HD 7700M Dual</t>
  </si>
  <si>
    <t>Radeon R7 A8-7600</t>
  </si>
  <si>
    <t>IncrediblE HD 4600</t>
  </si>
  <si>
    <t>Radeon M535DX</t>
  </si>
  <si>
    <t>Radeon HD 7640G + 7650M Dual</t>
  </si>
  <si>
    <t>Radeon HD 7660G + HD 8600/8700M Dual</t>
  </si>
  <si>
    <t>Radeon HD 7660G + 7610M Dual</t>
  </si>
  <si>
    <t>Radeon HD 8670D + R5 330 Dual</t>
  </si>
  <si>
    <t>Intel HD 615</t>
  </si>
  <si>
    <t>Radeon R5 235 + HD 7560D Dual</t>
  </si>
  <si>
    <t>GeForce GT 730A</t>
  </si>
  <si>
    <t>Radeon HD 7660G + 7670M Dual</t>
  </si>
  <si>
    <t>Radeon HD 8650G + 7600M Dual</t>
  </si>
  <si>
    <t>Radeon R8 M365DX</t>
  </si>
  <si>
    <t>GRID K160Q</t>
  </si>
  <si>
    <t>Radeon HD 6800M</t>
  </si>
  <si>
    <t>Intel Poison Ivy</t>
  </si>
  <si>
    <t>Radeon HD 7670M + 7670M Dual</t>
  </si>
  <si>
    <t>Radeon R5 235 + HD 8570D Dual</t>
  </si>
  <si>
    <t>Radeon R7 A10-7800</t>
  </si>
  <si>
    <t>Intel Iris 5100</t>
  </si>
  <si>
    <t>Radeon R5 A10-9620P 4C+6G</t>
  </si>
  <si>
    <t>Quadro K610M</t>
  </si>
  <si>
    <t>Radeon HD 7550M/7650M</t>
  </si>
  <si>
    <t>Radeon R5 A6-7480</t>
  </si>
  <si>
    <t>GRID K140Q</t>
  </si>
  <si>
    <t>GeForce 720A</t>
  </si>
  <si>
    <t>GeForce 920M</t>
  </si>
  <si>
    <t>Radeon HD 7660G N HD 7660G + HD 7600M N HD 7600M D</t>
  </si>
  <si>
    <t>Radeon HD 8650G + R5 M200 Dual</t>
  </si>
  <si>
    <t>Asus GTX 650 FML II EC-EGPU</t>
  </si>
  <si>
    <t>Intel UHD 610</t>
  </si>
  <si>
    <t>Radeon R7 A360</t>
  </si>
  <si>
    <t>Mobility Radeon HD 4870</t>
  </si>
  <si>
    <t>Radeon HD 7540D + 6570 Dual</t>
  </si>
  <si>
    <t>Radeon R7 PRO A12-8800B</t>
  </si>
  <si>
    <t>Radeon HD 8670D + HD 7000 Dual</t>
  </si>
  <si>
    <t>Radeon R5 A10-9600P RADEON R5, 10 COMPUTE CORES 4C</t>
  </si>
  <si>
    <t>Radeon HD 6670</t>
  </si>
  <si>
    <t>Radeon HD 8470D + 6450 Dual</t>
  </si>
  <si>
    <t>Radeon R7 FX-9800P RADEON</t>
  </si>
  <si>
    <t>Radeon HD 8650G + HD 8570M Dual</t>
  </si>
  <si>
    <t>Intel HD 5600</t>
  </si>
  <si>
    <t>Radeon R7 A12-9700P RADEON</t>
  </si>
  <si>
    <t>Radeon HD 7660G + HD 8670M Dual</t>
  </si>
  <si>
    <t>Radeon HD 3870 X2</t>
  </si>
  <si>
    <t>Radeon HD 6550A</t>
  </si>
  <si>
    <t>GeForce GT 740A</t>
  </si>
  <si>
    <t>Radeon HD 7660G + HD 7670M Dual</t>
  </si>
  <si>
    <t>Radeon HD 7640G + 7600M Dual</t>
  </si>
  <si>
    <t>Radeon HD 7660G N HD 7660G + HD 7670M Dual</t>
  </si>
  <si>
    <t>Radeon HD 7640G + HD 7600M Dual</t>
  </si>
  <si>
    <t>GeForce GT 555M</t>
  </si>
  <si>
    <t>Radeon R5 A6-8500P</t>
  </si>
  <si>
    <t>Radeon R7 A8-7680</t>
  </si>
  <si>
    <t>NVS 510</t>
  </si>
  <si>
    <t>Radeon HD 7570M/HD 7670M</t>
  </si>
  <si>
    <t>TRINITY DEVASTATOR MOBILE</t>
  </si>
  <si>
    <t>Radeon HD 5600/5700</t>
  </si>
  <si>
    <t>Radeon R5 PRO A10-8730B 4C+6G</t>
  </si>
  <si>
    <t>Radeon R7 A10-7700K</t>
  </si>
  <si>
    <t>Radeon R5 PRO A6-9500B 2C+4G</t>
  </si>
  <si>
    <t>GeForce GT 530</t>
  </si>
  <si>
    <t>Radeon HD 7640G + 7700M Dual</t>
  </si>
  <si>
    <t>Radeon R8 M535DX</t>
  </si>
  <si>
    <t>Radeon R5 PRO A6-8530B 2C+4G</t>
  </si>
  <si>
    <t>Radeon R7E</t>
  </si>
  <si>
    <t>Radeon HD 7640G + 8600/8700M Dual</t>
  </si>
  <si>
    <t>Radeon HD 8650G + R5 M230 Dual</t>
  </si>
  <si>
    <t>Radeon HD 6630M</t>
  </si>
  <si>
    <t>Radeon HD 8550D</t>
  </si>
  <si>
    <t>Radeon R7 PRO A8-8650B</t>
  </si>
  <si>
    <t>GRID P40-3Q</t>
  </si>
  <si>
    <t>Radeon HD 7640G N HD 7640G + HD 7670M Dual</t>
  </si>
  <si>
    <t>Radeon HD 8650G N HD 8650G + HD 8600M N HD 8600M D</t>
  </si>
  <si>
    <t>GeForce GTS 160M</t>
  </si>
  <si>
    <t>Radeon HD 7640G + HD 8670M Dual</t>
  </si>
  <si>
    <t>Radeon HD 7730M</t>
  </si>
  <si>
    <t>GeForce GTX 285M</t>
  </si>
  <si>
    <t>Quadro FX 4700 X2</t>
  </si>
  <si>
    <t>Radeon HD 8610G + R5 M200 Dual</t>
  </si>
  <si>
    <t>GeForce GT 630</t>
  </si>
  <si>
    <t>GeForce GT 640M LE</t>
  </si>
  <si>
    <t>Radeon HD 8730M</t>
  </si>
  <si>
    <t>FirePro V3900</t>
  </si>
  <si>
    <t>Intel HD 610</t>
  </si>
  <si>
    <t>Radeon HD 7640G + HD 8500M N HD 8500M Dual</t>
  </si>
  <si>
    <t>FirePro M7740</t>
  </si>
  <si>
    <t>GeForce GT 820M</t>
  </si>
  <si>
    <t>Quadro 500M</t>
  </si>
  <si>
    <t>Radeon HD 8550G + 8690M Dual</t>
  </si>
  <si>
    <t>FireGL V7700</t>
  </si>
  <si>
    <t>Radeon HD 2900 XT</t>
  </si>
  <si>
    <t>Radeon HD 7660G + HD 7600M Dual</t>
  </si>
  <si>
    <t>Radeon R5 PRO A8-9600B 4C+6G</t>
  </si>
  <si>
    <t>GeForce GT 140</t>
  </si>
  <si>
    <t>Radeon HD 7640G + 8750M Dual</t>
  </si>
  <si>
    <t>Radeon HD 8550G + HD 8600/8700M Dual</t>
  </si>
  <si>
    <t>Professional HD Driver</t>
  </si>
  <si>
    <t>Radeon HD 8650G + 8570M Dual</t>
  </si>
  <si>
    <t>GeForce GTS 360M</t>
  </si>
  <si>
    <t>Radeon HD 7520G + HD 8750M Dual</t>
  </si>
  <si>
    <t>SUMO 9640</t>
  </si>
  <si>
    <t>Radeon R5 M430</t>
  </si>
  <si>
    <t>Radeon R7 A8 PRO-7600B</t>
  </si>
  <si>
    <t>FireStream 9170</t>
  </si>
  <si>
    <t>Radeon HD 6670 + 6670 Dual</t>
  </si>
  <si>
    <t>Radeon HD 8610G + HD 8500M Dual</t>
  </si>
  <si>
    <t>Radeon HD 7640G + 7670M Dual</t>
  </si>
  <si>
    <t>Radeon HD 7540D + HD 6450 Dual</t>
  </si>
  <si>
    <t>GeForce 9800 GTX/9800 GTX+</t>
  </si>
  <si>
    <t>NVS 5400M</t>
  </si>
  <si>
    <t>GeForce 8800 Ultra</t>
  </si>
  <si>
    <t>GeForce GT 710</t>
  </si>
  <si>
    <t>Radeon R5 PRO A6-8570E 2C+4G</t>
  </si>
  <si>
    <t>Radeon HD 7640G + 7400M Dual</t>
  </si>
  <si>
    <t>Radeon HD 8450G + 8750M Dual</t>
  </si>
  <si>
    <t>GeForce 9800 S</t>
  </si>
  <si>
    <t>Matrox C420 LP PCIe x16</t>
  </si>
  <si>
    <t>Radeon HD 8650G + 8670M Dual</t>
  </si>
  <si>
    <t>Radeon HD 7660D + HD 7000 Dual</t>
  </si>
  <si>
    <t>Radeon HD 8650G + HD 7670M Dual</t>
  </si>
  <si>
    <t>Radeon HD 7610M</t>
  </si>
  <si>
    <t>Intel HD P4600/P4700</t>
  </si>
  <si>
    <t>Radeon HD 7640G + HD 7700M N HD 7700M Dual</t>
  </si>
  <si>
    <t>Radeon HD 7660G + 7470M Dual</t>
  </si>
  <si>
    <t>Radeon R7 M340</t>
  </si>
  <si>
    <t>GeForce GTS 240</t>
  </si>
  <si>
    <t>Radeon HD 8510G + HD 8500M Dual</t>
  </si>
  <si>
    <t>Intel HD 4600</t>
  </si>
  <si>
    <t>Radeon R6</t>
  </si>
  <si>
    <t>Radeon HD 2900 PRO</t>
  </si>
  <si>
    <t>Radeon HD 7570</t>
  </si>
  <si>
    <t>GeForce 810A</t>
  </si>
  <si>
    <t>GeForce GTS 250</t>
  </si>
  <si>
    <t>Radeon HD 7640G + 7500/7600 Dual</t>
  </si>
  <si>
    <t>Radeon HD 8650G + 8500M Dual</t>
  </si>
  <si>
    <t>Radeon HD 7520G + HD 8600/8700M Dual</t>
  </si>
  <si>
    <t>GeForce GTX 280M</t>
  </si>
  <si>
    <t>Radeon HD 7640G + HD 7400M Dual</t>
  </si>
  <si>
    <t>Radeon HD 8570 + 8670D Dual</t>
  </si>
  <si>
    <t>Radeon HD 8550G + R5 M200 Dual</t>
  </si>
  <si>
    <t>Radeon R5 A10-9600P 4C+6G</t>
  </si>
  <si>
    <t>Radeon HD 8550G + 8600M Dual</t>
  </si>
  <si>
    <t>Intel HD 510</t>
  </si>
  <si>
    <t>Radeon HD 7500G + 7500M/7600M Dual</t>
  </si>
  <si>
    <t>Radeon R5 330</t>
  </si>
  <si>
    <t>FireGL V7600</t>
  </si>
  <si>
    <t>Intel HD 515</t>
  </si>
  <si>
    <t>Radeon HD 8650G + 8600M Dual</t>
  </si>
  <si>
    <t>Radeon HD 8550G N HD 8550G + HD 8600M N HD 8600M D</t>
  </si>
  <si>
    <t>7900 MOD - Radeon HD 6520G</t>
  </si>
  <si>
    <t>Quadro K510M</t>
  </si>
  <si>
    <t>Radeon HD 8610G + 8500M Dual</t>
  </si>
  <si>
    <t>GeForce 8800 GTS 512</t>
  </si>
  <si>
    <t>Radeon HD 7640G + HD 8500M Dual</t>
  </si>
  <si>
    <t>Radeon R7 M265</t>
  </si>
  <si>
    <t>Radeon HD 8650G + HD 8600M Dual</t>
  </si>
  <si>
    <t>Intel HD P4600</t>
  </si>
  <si>
    <t>Radeon R5 A6-9400 RADEON R5, 6 COMPUTE CORES 2C+4G</t>
  </si>
  <si>
    <t>GeForce 8800 GTX</t>
  </si>
  <si>
    <t>Radeon HD 8550G + 8500M Dual</t>
  </si>
  <si>
    <t>Radeon HD 8610G + 8670M Dual</t>
  </si>
  <si>
    <t>Quadro 1000M</t>
  </si>
  <si>
    <t>Radeon HD 8510G + 8500M Dual</t>
  </si>
  <si>
    <t>Radeon R5 M330</t>
  </si>
  <si>
    <t>GeForce GT 720A</t>
  </si>
  <si>
    <t>Radeon HD 7640G + 7470M Dual</t>
  </si>
  <si>
    <t>GeForce GT 735M</t>
  </si>
  <si>
    <t>Radeon HD 8550G + HD 8600M Dual</t>
  </si>
  <si>
    <t>Radeon HD 7520G + 7600M Dual</t>
  </si>
  <si>
    <t>Radeon R7 A8-7650K</t>
  </si>
  <si>
    <t>Radeon HD 7640G + HD 7700M Dual</t>
  </si>
  <si>
    <t>Radeon HD 8610G + 8600M Dual</t>
  </si>
  <si>
    <t>Radeon HD 7520G + 7610M Dual</t>
  </si>
  <si>
    <t>Radeon HD 7660G + 7400M Dual</t>
  </si>
  <si>
    <t>Radeon HD 7660G + 8670M Dual</t>
  </si>
  <si>
    <t>GeForce 820A</t>
  </si>
  <si>
    <t>Radeon HD 7640G + HD 8600/8700M Dual</t>
  </si>
  <si>
    <t>Radeon HD 7640G + 8500M Dual</t>
  </si>
  <si>
    <t>Radeon HD 8650G + HD 8670M Dual</t>
  </si>
  <si>
    <t>Quadro FX 3800M</t>
  </si>
  <si>
    <t>GeForce GT 720</t>
  </si>
  <si>
    <t>Radeon HD 7520G + 7500/7600 Dual</t>
  </si>
  <si>
    <t>Intel HD 5500</t>
  </si>
  <si>
    <t>Radeon HD 8550G + 8670M Dual</t>
  </si>
  <si>
    <t>Radeon HD 8450G + R5 M230 Dual</t>
  </si>
  <si>
    <t>Radeon HD 8610G + HD 8670M Dual</t>
  </si>
  <si>
    <t>Intel Skylake HD DT GT2</t>
  </si>
  <si>
    <t>Radeon HD 7620G + 8670M Dual</t>
  </si>
  <si>
    <t>Radeon R5 A240</t>
  </si>
  <si>
    <t>Radeon HD 7520G + HD 7700M Dual</t>
  </si>
  <si>
    <t>Radeon HD 7520G N HD 7520G + HD 7500/7600 7500/760</t>
  </si>
  <si>
    <t>Radeon HD 8450G + HD 8670M Dual</t>
  </si>
  <si>
    <t>Radeon R5 420</t>
  </si>
  <si>
    <t>GeForce GT 430</t>
  </si>
  <si>
    <t>Radeon 6600M</t>
  </si>
  <si>
    <t>Radeon HD 3870</t>
  </si>
  <si>
    <t>GeForce GT 550M</t>
  </si>
  <si>
    <t>Radeon R6 + R7 M265DX Dual</t>
  </si>
  <si>
    <t>Radeon HD 7560D + 6450 Dual</t>
  </si>
  <si>
    <t>GeForce GT 635M</t>
  </si>
  <si>
    <t>Radeon HD 6610M</t>
  </si>
  <si>
    <t>Mobility Radeon HD 3870 X2</t>
  </si>
  <si>
    <t>Radeon HD 7560D + R5 235 Dual</t>
  </si>
  <si>
    <t>Quadro FX 5600</t>
  </si>
  <si>
    <t>Radeon R5 PRO A10-8730B R5, 10 COMPUTE CORES 4C+6G</t>
  </si>
  <si>
    <t>Radeon R6 A8-8600P</t>
  </si>
  <si>
    <t>Radeon HD 7640G + R5 M200 Dual</t>
  </si>
  <si>
    <t>Radeon HD 7650A</t>
  </si>
  <si>
    <t>Radeon HD 8550G + HD 8500M Dual</t>
  </si>
  <si>
    <t>GeForce GT 435M</t>
  </si>
  <si>
    <t>Radeon HD 7640G + 8570M Dual</t>
  </si>
  <si>
    <t>Radeon HD 7640G + 8670M Dual</t>
  </si>
  <si>
    <t>GRID K180Q</t>
  </si>
  <si>
    <t>GeForce 910M</t>
  </si>
  <si>
    <t>Radeon HD 7600G + HD 7500M/7600M Dual</t>
  </si>
  <si>
    <t>GF117</t>
  </si>
  <si>
    <t>Intel HD 5000</t>
  </si>
  <si>
    <t>GeForce 615</t>
  </si>
  <si>
    <t>Radeon HD 8670D</t>
  </si>
  <si>
    <t>Mobility Radeon HD 5570</t>
  </si>
  <si>
    <t>Quadro 600</t>
  </si>
  <si>
    <t>Radeon R7 7850A10-7850K</t>
  </si>
  <si>
    <t>FireGL V8650</t>
  </si>
  <si>
    <t>GeForce GT 630M</t>
  </si>
  <si>
    <t>Radeon R7 M360</t>
  </si>
  <si>
    <t>Radeon R5 M335</t>
  </si>
  <si>
    <t>Mobility Radeon HD 3870</t>
  </si>
  <si>
    <t>FirePro 3D V5700</t>
  </si>
  <si>
    <t>Radeon HD 8550G + HD 8670M Dual</t>
  </si>
  <si>
    <t>FirePro 3D V7750</t>
  </si>
  <si>
    <t>GeForce GT 240</t>
  </si>
  <si>
    <t>NVS 5200M</t>
  </si>
  <si>
    <t>Radeon HD 7520G + HD 7400M Dual</t>
  </si>
  <si>
    <t>Radeon HD 8450G + 8600M Dual</t>
  </si>
  <si>
    <t>Radeon HD 7600G + HD 8670M Dual</t>
  </si>
  <si>
    <t>Quadro FX 2700</t>
  </si>
  <si>
    <t>Radeon HD 7520G + 7470M Dual</t>
  </si>
  <si>
    <t>Radeon R5 M255</t>
  </si>
  <si>
    <t>Radeon R7 M265DX</t>
  </si>
  <si>
    <t>Radeon R6 PRO A10-8700B R6, 10 Compute Cores 4C+6G</t>
  </si>
  <si>
    <t>KV SPECTRE LITE MOBILE 25W</t>
  </si>
  <si>
    <t>Radeon R6 PRO A10-8700B 4C+6G</t>
  </si>
  <si>
    <t>Radeon HD 7560D + HD 7000 Dual</t>
  </si>
  <si>
    <t>Radeon HD 8550G + 8570M Dual</t>
  </si>
  <si>
    <t>RADEON HD6530D</t>
  </si>
  <si>
    <t>Radeon R6 M255DX</t>
  </si>
  <si>
    <t>Radeon R6 PRO A8-8600B 4C+6G</t>
  </si>
  <si>
    <t>Radeon HD 8550G + HD 8570M Dual</t>
  </si>
  <si>
    <t>Intel HD 4400</t>
  </si>
  <si>
    <t>Radeon HD 7640G + 6400M Dual</t>
  </si>
  <si>
    <t>Radeon HD 7600G N HD 7600G + HD ON HD Dual</t>
  </si>
  <si>
    <t>Radeon HD 8650D</t>
  </si>
  <si>
    <t>Radeon HD 7660D + R5 235 Dual</t>
  </si>
  <si>
    <t>Radeon R6 PRO A8-8600B R6, 10 Compute Cores 4C+6G</t>
  </si>
  <si>
    <t>GeForce GTS 250M</t>
  </si>
  <si>
    <t>Radeon HD 7520G + 7670M Dual</t>
  </si>
  <si>
    <t>GeForce GT 425M</t>
  </si>
  <si>
    <t>MCT USB3.0 External Device</t>
  </si>
  <si>
    <t>Radeon HD 8670M</t>
  </si>
  <si>
    <t>Radeon HD 7640G + HD 7670M Dual</t>
  </si>
  <si>
    <t>Radeon HD 8650G</t>
  </si>
  <si>
    <t>IncrediblE HD 4000</t>
  </si>
  <si>
    <t>Intel HD P4000</t>
  </si>
  <si>
    <t>A10-8700P</t>
  </si>
  <si>
    <t>GeForce 8800 GT</t>
  </si>
  <si>
    <t>Radeon R5 240</t>
  </si>
  <si>
    <t>Radeon R6 A10-8700P</t>
  </si>
  <si>
    <t>GeForce 820M</t>
  </si>
  <si>
    <t>Mobility Radeon HD 4830</t>
  </si>
  <si>
    <t>GeForce 9800 GTX+</t>
  </si>
  <si>
    <t>Radeon HD 7640G + 7610M Dual</t>
  </si>
  <si>
    <t>Radeon HD 7600G + HD 7550M Dual</t>
  </si>
  <si>
    <t>Radeon HD 7620G + 8600M Dual</t>
  </si>
  <si>
    <t>Radeon HD 7660D</t>
  </si>
  <si>
    <t>Radeon R5 PRO A6-8500B 2C+4G</t>
  </si>
  <si>
    <t>GeForce GT625M</t>
  </si>
  <si>
    <t>Radeon HD 7620G + HD 8670M Dual</t>
  </si>
  <si>
    <t>Radeon R5 PRO A6-9500B R5, 6 COMPUTE CORES 2C+4G</t>
  </si>
  <si>
    <t>GeForce GTS 150M</t>
  </si>
  <si>
    <t>Radeon HD 8450G + HD 8750M Dual</t>
  </si>
  <si>
    <t>Radeon HD 6570</t>
  </si>
  <si>
    <t>GeForce 9600 GT</t>
  </si>
  <si>
    <t>SUMO 964A</t>
  </si>
  <si>
    <t>TRINITY SCRAPPER MOBILE</t>
  </si>
  <si>
    <t>Radeon HD 7500G + 7550M Dual</t>
  </si>
  <si>
    <t>ASUS EAH4870x2</t>
  </si>
  <si>
    <t>Radeon HD 7520G + HD 7670M Dual</t>
  </si>
  <si>
    <t>Quadro FX 3700M</t>
  </si>
  <si>
    <t>GeForce GT 540M</t>
  </si>
  <si>
    <t>Radeon HD8530M</t>
  </si>
  <si>
    <t>Radeon HD 8670D N HD 8670D + HD 8670D Dual</t>
  </si>
  <si>
    <t>Radeon HD 8550G + R5 M230 Dual</t>
  </si>
  <si>
    <t>GeForce 710A</t>
  </si>
  <si>
    <t>Radeon HD 7520G + 7400M Dual</t>
  </si>
  <si>
    <t>Radeon R4E</t>
  </si>
  <si>
    <t>GeForce GTX 260M</t>
  </si>
  <si>
    <t>Radeon R5 M420</t>
  </si>
  <si>
    <t>Radeon HD 8610G + HD 8600M Dual</t>
  </si>
  <si>
    <t>GeForce 9800 GT</t>
  </si>
  <si>
    <t>Quadro FX 1800M</t>
  </si>
  <si>
    <t>Quadro K500M</t>
  </si>
  <si>
    <t>Mobility Radeon HD 5000 Serisi</t>
  </si>
  <si>
    <t>Mobility Radeon HD 5730</t>
  </si>
  <si>
    <t>Radeon HD 7660G</t>
  </si>
  <si>
    <t>Radeon R5 A10-9620P RADEON R5, 10 COMPUTE CORES 4C</t>
  </si>
  <si>
    <t>Radeon HD 7640G + HD 8570M Dual</t>
  </si>
  <si>
    <t>Radeon HD 8450G + 8670M Dual</t>
  </si>
  <si>
    <t>Radeon HD 7560D</t>
  </si>
  <si>
    <t>FirePro 3D V3800</t>
  </si>
  <si>
    <t>Radeon HD 5570</t>
  </si>
  <si>
    <t>Radeon HD 8570D + R5 235 Dual</t>
  </si>
  <si>
    <t>Radeon HD 7600G + 8500M/8700M Dual</t>
  </si>
  <si>
    <t>Radeon HD 3850</t>
  </si>
  <si>
    <t>GeForce 800M</t>
  </si>
  <si>
    <t>Quadro FX 3600M</t>
  </si>
  <si>
    <t>Radeon HD 7660D + 7470 Dual</t>
  </si>
  <si>
    <t>SUMO 9644</t>
  </si>
  <si>
    <t>FirePro V5700</t>
  </si>
  <si>
    <t>Radeon HD 7550M</t>
  </si>
  <si>
    <t>Radeon HD 8690A</t>
  </si>
  <si>
    <t>Mobility Radeon HD 4670</t>
  </si>
  <si>
    <t>GeForce 8800M GTX</t>
  </si>
  <si>
    <t>GeForce 9800M GTX</t>
  </si>
  <si>
    <t>Radeon R5 M315</t>
  </si>
  <si>
    <t>GeForce GT 720M</t>
  </si>
  <si>
    <t>Radeon HD 7650M</t>
  </si>
  <si>
    <t>Radeon HD 7660G + HD 7600M N HD 7600M Dual</t>
  </si>
  <si>
    <t>Radeon Vega 2</t>
  </si>
  <si>
    <t>Radeon HD 7640G</t>
  </si>
  <si>
    <t>GeForce 9800M GS</t>
  </si>
  <si>
    <t>GeForce 705M</t>
  </si>
  <si>
    <t>Intel HD Family</t>
  </si>
  <si>
    <t>Mobility Radeon HD 5650</t>
  </si>
  <si>
    <t>Quadro FX 4600</t>
  </si>
  <si>
    <t>Radeon HD 7670M</t>
  </si>
  <si>
    <t>Radeon HD 7520G + 7650M Dual</t>
  </si>
  <si>
    <t>HIS DIGITAL HD 4650 AGP</t>
  </si>
  <si>
    <t>Radeon HD 7620G N HD 7620G + HD 8600M N HD 8600M D</t>
  </si>
  <si>
    <t>Radeon HD 8450G + HD 8600M Dual</t>
  </si>
  <si>
    <t>GeForce GT 525M</t>
  </si>
  <si>
    <t>GeForce 8800 GTS</t>
  </si>
  <si>
    <t>Radeon HD 7520G + HD 7600M Dual</t>
  </si>
  <si>
    <t>Radeon HD 7570M</t>
  </si>
  <si>
    <t>Radeon HD 8570M</t>
  </si>
  <si>
    <t>Radeon HD 7660G + 8600M Dual</t>
  </si>
  <si>
    <t>Radeon HD 8570D</t>
  </si>
  <si>
    <t>GeForce 710M</t>
  </si>
  <si>
    <t>PHDGD Ivy 5</t>
  </si>
  <si>
    <t>Radeon R7 M260</t>
  </si>
  <si>
    <t>Radeon HD 7620G + HD 8600M Dual</t>
  </si>
  <si>
    <t>Radeon HD 8350G</t>
  </si>
  <si>
    <t>Quadro 410</t>
  </si>
  <si>
    <t>GeForce GT 710M</t>
  </si>
  <si>
    <t>GeForce GT 320</t>
  </si>
  <si>
    <t>Radeon R5 Opteron X3216</t>
  </si>
  <si>
    <t>GeForce 9800M GT</t>
  </si>
  <si>
    <t>GeForce GT 625M</t>
  </si>
  <si>
    <t>Radeon HD 7600G + HD Dual</t>
  </si>
  <si>
    <t>Radeon HD 8410G</t>
  </si>
  <si>
    <t>Radeon HD 8550G</t>
  </si>
  <si>
    <t>Radeon HD 3850 AGP</t>
  </si>
  <si>
    <t>Radeon R5 M240</t>
  </si>
  <si>
    <t>GeForce GT 620M</t>
  </si>
  <si>
    <t>GeForce 800A</t>
  </si>
  <si>
    <t>Radeon HD 7640G + HD 7500/7600 Dual</t>
  </si>
  <si>
    <t>Radeon HD 7600G + 7550M Dual</t>
  </si>
  <si>
    <t>Radeon HD 7640G N HD 7640G + HD 8570M Dual</t>
  </si>
  <si>
    <t>RADEON HD6410D</t>
  </si>
  <si>
    <t>GeForce GT 420M</t>
  </si>
  <si>
    <t>Intel 4th Generation Haswell HD</t>
  </si>
  <si>
    <t>Quadro FX 2800M</t>
  </si>
  <si>
    <t>Radeon HD 8610G</t>
  </si>
  <si>
    <t>Quadro FX 1800</t>
  </si>
  <si>
    <t>GeForce GTS 350M</t>
  </si>
  <si>
    <t>Radeon HD 7470M</t>
  </si>
  <si>
    <t>Radeon HD 7640G + HD 7600M N HD 7600M Dual</t>
  </si>
  <si>
    <t>Radeon HD 7600G + 7500M/7600M Dual</t>
  </si>
  <si>
    <t>RADEON E4690</t>
  </si>
  <si>
    <t>Radeon HD 6550D</t>
  </si>
  <si>
    <t>Mobility Radeon HD 4650</t>
  </si>
  <si>
    <t>GeForce GT 335M</t>
  </si>
  <si>
    <t>GeForce GT 420</t>
  </si>
  <si>
    <t>Intel HD 5300</t>
  </si>
  <si>
    <t>GeForce 8800 GS</t>
  </si>
  <si>
    <t>Radeon HD 8500M</t>
  </si>
  <si>
    <t>Radeon R5 M320</t>
  </si>
  <si>
    <t>GeForce GT 330</t>
  </si>
  <si>
    <t>Radeon HD 7600G + 7450M Dual</t>
  </si>
  <si>
    <t>IncrediblE HD</t>
  </si>
  <si>
    <t>Radeon HD 5550</t>
  </si>
  <si>
    <t>Radeon R5 M230</t>
  </si>
  <si>
    <t>GeForce 7900 GTX</t>
  </si>
  <si>
    <t>GeForce 810M</t>
  </si>
  <si>
    <t>Quadro FX 3700</t>
  </si>
  <si>
    <t>Radeon HD 8450G</t>
  </si>
  <si>
    <t>GeForce 8800M GTS</t>
  </si>
  <si>
    <t>Radeon HD 4670</t>
  </si>
  <si>
    <t>Radeon HD 8510G</t>
  </si>
  <si>
    <t>Radeon HD 6490M</t>
  </si>
  <si>
    <t>Radeon HD 7520G + 8750M Dual</t>
  </si>
  <si>
    <t>Radeon HD 7600G + 6400M Dual</t>
  </si>
  <si>
    <t>GeForce GT 130</t>
  </si>
  <si>
    <t>Quadro FX 2700M</t>
  </si>
  <si>
    <t>PHDGD Ivy 4</t>
  </si>
  <si>
    <t>Radeon HD 6620G</t>
  </si>
  <si>
    <t>Radeon HD 8570D + HD8490 Dual</t>
  </si>
  <si>
    <t>GeForce 9600 GSO 512</t>
  </si>
  <si>
    <t>Intel UHD 605</t>
  </si>
  <si>
    <t>GeForce 9700M GTS</t>
  </si>
  <si>
    <t>GeForce GT 610M / GT 620M / GT 710M / GT 720M / GT</t>
  </si>
  <si>
    <t>GeForce 9800M GTS</t>
  </si>
  <si>
    <t>Matrox Millennium P690 PCIe x16</t>
  </si>
  <si>
    <t>Mobility Radeon HD 3850</t>
  </si>
  <si>
    <t>Radeon HD 8470D</t>
  </si>
  <si>
    <t>Radeon HD4670</t>
  </si>
  <si>
    <t>Radeon HD 7520G N HD 7520G + HD 7600M N HD 7600M D</t>
  </si>
  <si>
    <t>Radeon HD 7660G + HD 8600M Dual</t>
  </si>
  <si>
    <t>FirePro M2000</t>
  </si>
  <si>
    <t>GeForce 9600 GSO</t>
  </si>
  <si>
    <t>GeForce GT 620</t>
  </si>
  <si>
    <t>Radeon HD 7500G + HD 7500M/7600M Dual</t>
  </si>
  <si>
    <t>Mobility Radeon HD 565v</t>
  </si>
  <si>
    <t>Radeon HD 6480M</t>
  </si>
  <si>
    <t>Radeon HD 7580D</t>
  </si>
  <si>
    <t>Radeon HD 7620G</t>
  </si>
  <si>
    <t>Intel HD 505</t>
  </si>
  <si>
    <t>GeForce 7950 GT</t>
  </si>
  <si>
    <t>FireGL V5600</t>
  </si>
  <si>
    <t>FirePro 3D V3750</t>
  </si>
  <si>
    <t>Radeon HD 8310E</t>
  </si>
  <si>
    <t>Radeon HD 7660D + HD 7400 Dual</t>
  </si>
  <si>
    <t>Radeon HD 8400E</t>
  </si>
  <si>
    <t>Radeon HD 8570D + HD 8470 Dual</t>
  </si>
  <si>
    <t>GeForce GT 705</t>
  </si>
  <si>
    <t>Radeon HD 7470</t>
  </si>
  <si>
    <t>FirePro RG220</t>
  </si>
  <si>
    <t>Radeon HD 7540D</t>
  </si>
  <si>
    <t>Intel UHD 600</t>
  </si>
  <si>
    <t>Radeon R4</t>
  </si>
  <si>
    <t>Radeon R5 310</t>
  </si>
  <si>
    <t>Intel HD 4000</t>
  </si>
  <si>
    <t>GeForce 9600 GS</t>
  </si>
  <si>
    <t>Radeon HD 7450M</t>
  </si>
  <si>
    <t>Radeon HD 7600G + HD 7400M Dual</t>
  </si>
  <si>
    <t>Mobile Intel HD</t>
  </si>
  <si>
    <t>FirePro V3800</t>
  </si>
  <si>
    <t>GeForce GT 120 / 9500 GT</t>
  </si>
  <si>
    <t>Radeon HD 7500G</t>
  </si>
  <si>
    <t>Radeon HD 7600G</t>
  </si>
  <si>
    <t>Radeon E6460</t>
  </si>
  <si>
    <t>GeForce 240M GT</t>
  </si>
  <si>
    <t>RADEON HD6370D</t>
  </si>
  <si>
    <t>Radeon HD 8280</t>
  </si>
  <si>
    <t>GeForce GT 415M</t>
  </si>
  <si>
    <t>Mobility Radeon HD 560v</t>
  </si>
  <si>
    <t>Radeon HD 6530D</t>
  </si>
  <si>
    <t>Radeon HD 7520G</t>
  </si>
  <si>
    <t>Radeon R5 235X</t>
  </si>
  <si>
    <t>Quadro FX 3500</t>
  </si>
  <si>
    <t>GeForce 605</t>
  </si>
  <si>
    <t>Radeon HD 7520G + 8600/8700M Dual</t>
  </si>
  <si>
    <t>Radeon R3</t>
  </si>
  <si>
    <t>Quadro FX 3500M</t>
  </si>
  <si>
    <t>GeForce GT 230</t>
  </si>
  <si>
    <t>Intel HD 500</t>
  </si>
  <si>
    <t>Radeon HD 7420G</t>
  </si>
  <si>
    <t>GeForce GT 625</t>
  </si>
  <si>
    <t>Radeon R1E</t>
  </si>
  <si>
    <t>Radeon R5 235</t>
  </si>
  <si>
    <t>GeForce GT 610</t>
  </si>
  <si>
    <t>Radeon HD 6520G</t>
  </si>
  <si>
    <t>Radeon HD 7400G</t>
  </si>
  <si>
    <t>Radeon HD 8370D</t>
  </si>
  <si>
    <t>Intel HD P3000</t>
  </si>
  <si>
    <t>NVS 315</t>
  </si>
  <si>
    <t>Qualcomm Adreno 680 GPU</t>
  </si>
  <si>
    <t>GeForce GT 520</t>
  </si>
  <si>
    <t>GeForce GT 520MX</t>
  </si>
  <si>
    <t>GeForce 9600M GT / GeForce GT 220M</t>
  </si>
  <si>
    <t>GRID K120Q</t>
  </si>
  <si>
    <t>Radeon R5E</t>
  </si>
  <si>
    <t>Radeon HD 2900 GT</t>
  </si>
  <si>
    <t>GeForce 7900 GS</t>
  </si>
  <si>
    <t>GeForce 610M</t>
  </si>
  <si>
    <t>GeForce 7950 Xtreme</t>
  </si>
  <si>
    <t>Radeon HD 7450A</t>
  </si>
  <si>
    <t>Radeon HD 7480D</t>
  </si>
  <si>
    <t>Mobility Radeon HD 5165</t>
  </si>
  <si>
    <t>Radeon HD 2600 XT</t>
  </si>
  <si>
    <t>Radeon HD 6370M</t>
  </si>
  <si>
    <t>GeForce GT 520M</t>
  </si>
  <si>
    <t>GeForce 9650M GS</t>
  </si>
  <si>
    <t>GeForce Go 7900 GTX</t>
  </si>
  <si>
    <t>Radeon HD 6370D</t>
  </si>
  <si>
    <t>Radeon HD 6480G</t>
  </si>
  <si>
    <t>Radeon HD 8280G</t>
  </si>
  <si>
    <t>Radeon HD 8490</t>
  </si>
  <si>
    <t>Radeon HD 5470</t>
  </si>
  <si>
    <t>GeForce GT 120M</t>
  </si>
  <si>
    <t>Mobility Radeon HD 550v</t>
  </si>
  <si>
    <t>GeForce Go 7950 GTX</t>
  </si>
  <si>
    <t>Radeon HD 8470</t>
  </si>
  <si>
    <t>Radeon HD 6450A</t>
  </si>
  <si>
    <t>Radeon HD 8280E</t>
  </si>
  <si>
    <t>Intel HD 3000</t>
  </si>
  <si>
    <t>GeForce 7900 GT</t>
  </si>
  <si>
    <t>Intel Q35 Express</t>
  </si>
  <si>
    <t>Radeon HD 8400</t>
  </si>
  <si>
    <t>Intel Q965/Q963 Express</t>
  </si>
  <si>
    <t>Quadro NVS 510M</t>
  </si>
  <si>
    <t>GeForce 510</t>
  </si>
  <si>
    <t>Radeon HD 7640G + 8600M Dual</t>
  </si>
  <si>
    <t>Radeon HD 8240</t>
  </si>
  <si>
    <t>Qualcomm Adreno 630 GPU</t>
  </si>
  <si>
    <t>Radeon HD 8330</t>
  </si>
  <si>
    <t>GeForce GT 415</t>
  </si>
  <si>
    <t>NVS 4200M</t>
  </si>
  <si>
    <t>Radeon R3E</t>
  </si>
  <si>
    <t>CARRIZO 9874</t>
  </si>
  <si>
    <t>GeForce 7900 GT/GTO</t>
  </si>
  <si>
    <t>GeForce 410M</t>
  </si>
  <si>
    <t>GeForce 7800 GT</t>
  </si>
  <si>
    <t>Quadro FX 5500</t>
  </si>
  <si>
    <t>Radeon R5 230</t>
  </si>
  <si>
    <t>Radeon HD 8330E</t>
  </si>
  <si>
    <t>Radeon HD4650</t>
  </si>
  <si>
    <t>Radeon R2</t>
  </si>
  <si>
    <t>NVS 310</t>
  </si>
  <si>
    <t>Mobility Radeon HD 5470</t>
  </si>
  <si>
    <t>Quadro FX 4500 X2</t>
  </si>
  <si>
    <t>Radeon HD 4550</t>
  </si>
  <si>
    <t>Radeon HD 7450</t>
  </si>
  <si>
    <t>Mobility Radeon HD 3670</t>
  </si>
  <si>
    <t>Radeon R2E</t>
  </si>
  <si>
    <t>Quadro FX 880M</t>
  </si>
  <si>
    <t>Radeon HD 6470M</t>
  </si>
  <si>
    <t>GT 430</t>
  </si>
  <si>
    <t>GeForce 7800 GTX</t>
  </si>
  <si>
    <t>HD6450</t>
  </si>
  <si>
    <t>Radeon HD 4650</t>
  </si>
  <si>
    <t>Radeon HD 6380G</t>
  </si>
  <si>
    <t>Radeon HD 7340M</t>
  </si>
  <si>
    <t>A6 Micro-6500T Quad-Core APU with RadeonR4</t>
  </si>
  <si>
    <t>Mobility FireGL V5725</t>
  </si>
  <si>
    <t>Quadro FX 2500M</t>
  </si>
  <si>
    <t>GeForce 9700M GT</t>
  </si>
  <si>
    <t>Quadro FX 770M</t>
  </si>
  <si>
    <t>FirePro 2460</t>
  </si>
  <si>
    <t>Radeon HD 6320 Graphic</t>
  </si>
  <si>
    <t>Radeon HD 7350</t>
  </si>
  <si>
    <t>Mobility Radeon. HD 5470</t>
  </si>
  <si>
    <t>Radeon HD 6410D</t>
  </si>
  <si>
    <t>Mobility Radeon HD 5450</t>
  </si>
  <si>
    <t>Intel HD 2000</t>
  </si>
  <si>
    <t>GeForce GT 240M</t>
  </si>
  <si>
    <t>Intel 2nd Generation SandyBridge HD</t>
  </si>
  <si>
    <t>WinFast GT 610</t>
  </si>
  <si>
    <t>Radeon HD 2600 PRO</t>
  </si>
  <si>
    <t>GeForce Go 7600 GT</t>
  </si>
  <si>
    <t>GeForce Go 7800 GTX</t>
  </si>
  <si>
    <t>GeForce GT 330M</t>
  </si>
  <si>
    <t>Radeon HD 4650 AGP</t>
  </si>
  <si>
    <t>Quadro NVS 290</t>
  </si>
  <si>
    <t>Barco MXRT 1450</t>
  </si>
  <si>
    <t>GeForce GT 220</t>
  </si>
  <si>
    <t>Intel 2nd Generation SandyBridge HD 3000</t>
  </si>
  <si>
    <t>Quadro FX 4500</t>
  </si>
  <si>
    <t>NVS 5100M</t>
  </si>
  <si>
    <t>Radeon HD 8250</t>
  </si>
  <si>
    <t>GeForce 7950 GX2</t>
  </si>
  <si>
    <t>GeForce 7600 GS</t>
  </si>
  <si>
    <t>Radeon HD 8210</t>
  </si>
  <si>
    <t>GeForce G200</t>
  </si>
  <si>
    <t>GeForce GT 230M</t>
  </si>
  <si>
    <t>Mobility Radeon HD 545v</t>
  </si>
  <si>
    <t>Radeon HD 6450</t>
  </si>
  <si>
    <t>RADEON HD7450</t>
  </si>
  <si>
    <t>Radeon HD 6320M</t>
  </si>
  <si>
    <t>GeForce 320M</t>
  </si>
  <si>
    <t>Radeon HD 7340G</t>
  </si>
  <si>
    <t>GeForce 6800 GS</t>
  </si>
  <si>
    <t>Intel Infoshock HD</t>
  </si>
  <si>
    <t>Radeon HD 8210E</t>
  </si>
  <si>
    <t>Radeon HD 6430M</t>
  </si>
  <si>
    <t>Mobility Radeon HD 2600 XT</t>
  </si>
  <si>
    <t>GeForce 305M</t>
  </si>
  <si>
    <t>Mobility Radeon HD 4550</t>
  </si>
  <si>
    <t>Radeon HD 8350</t>
  </si>
  <si>
    <t>Mobility Radeon HD 540v</t>
  </si>
  <si>
    <t>GeForce 505</t>
  </si>
  <si>
    <t>Quadro FX 1600M</t>
  </si>
  <si>
    <t>GeForce GT 120</t>
  </si>
  <si>
    <t>Mobility Radeon HD 5430</t>
  </si>
  <si>
    <t>Radeon HD 7310G</t>
  </si>
  <si>
    <t>Barco MXRT 7100</t>
  </si>
  <si>
    <t>FireGL V3600</t>
  </si>
  <si>
    <t>Quadro FX 1700M</t>
  </si>
  <si>
    <t>FirePro 3D V3700</t>
  </si>
  <si>
    <t>Radeon HD 6230</t>
  </si>
  <si>
    <t>GeForce 7800 GS</t>
  </si>
  <si>
    <t>GeForce Go 7900 GS</t>
  </si>
  <si>
    <t>Mobility Radeon HD 530v</t>
  </si>
  <si>
    <t>Quadro FX 1500</t>
  </si>
  <si>
    <t>Radeon HD 7310 - Carte graphique</t>
  </si>
  <si>
    <t>Quadro FX 1500M</t>
  </si>
  <si>
    <t>Radeon HDG 4670</t>
  </si>
  <si>
    <t>GeForce GT 325M</t>
  </si>
  <si>
    <t>Mobility Radeon HD 2600</t>
  </si>
  <si>
    <t>Radeon HD 7310M</t>
  </si>
  <si>
    <t>Intel HD manual-gen9_2015-133271</t>
  </si>
  <si>
    <t>GeForce 7600 GT</t>
  </si>
  <si>
    <t>Radeon E6465</t>
  </si>
  <si>
    <t>FirePro 2270</t>
  </si>
  <si>
    <t>GeForce 315</t>
  </si>
  <si>
    <t>VIA/S3G C-645/640 GPU</t>
  </si>
  <si>
    <t>Quadro NVS 320M</t>
  </si>
  <si>
    <t>GeForce 8600 GTS</t>
  </si>
  <si>
    <t>Radeon HD 3670</t>
  </si>
  <si>
    <t>GeForce 9500 GS</t>
  </si>
  <si>
    <t>Radeon HD 7340</t>
  </si>
  <si>
    <t>GeForce 9200M GE</t>
  </si>
  <si>
    <t>GeForce GT 130M</t>
  </si>
  <si>
    <t>Radeon HD 4300/4500 Serisi</t>
  </si>
  <si>
    <t>Quadro 400</t>
  </si>
  <si>
    <t>Radeon HD 8180</t>
  </si>
  <si>
    <t>GeForce 9650M GT</t>
  </si>
  <si>
    <t>Radeon X1950 CrossFire Edition</t>
  </si>
  <si>
    <t>Radeon HD 3650 AGP</t>
  </si>
  <si>
    <t>Radeon HD 6320</t>
  </si>
  <si>
    <t>Quadro FX 3450</t>
  </si>
  <si>
    <t>GeForce Go 7700</t>
  </si>
  <si>
    <t>Mobility Radeon HD 4350</t>
  </si>
  <si>
    <t>ZX Chrome 645/640 GPU</t>
  </si>
  <si>
    <t>Radeon HD 6300M</t>
  </si>
  <si>
    <t>Radeon X1900 GT</t>
  </si>
  <si>
    <t>Quadro FX 580</t>
  </si>
  <si>
    <t>HD</t>
  </si>
  <si>
    <t>Quadro FX 380 LP</t>
  </si>
  <si>
    <t>GeForce 6800 GT</t>
  </si>
  <si>
    <t>RADEON HD 6350</t>
  </si>
  <si>
    <t>EG PARK</t>
  </si>
  <si>
    <t>Radeon HD 4290</t>
  </si>
  <si>
    <t>Radeon HD 5450</t>
  </si>
  <si>
    <t>Radeon X1800 GTO</t>
  </si>
  <si>
    <t>nForce 760i SLI</t>
  </si>
  <si>
    <t>Radeon HD 6290M</t>
  </si>
  <si>
    <t>GeForce 6800 Ultra</t>
  </si>
  <si>
    <t>Intel Haswell HD - GT2</t>
  </si>
  <si>
    <t>NVS 2100M</t>
  </si>
  <si>
    <t>GeForce Go 6800 Ultra</t>
  </si>
  <si>
    <t>Radeon X1900 CrossFire Edition</t>
  </si>
  <si>
    <t>GeForce 6800 XT</t>
  </si>
  <si>
    <t>GeForce 9500 GT</t>
  </si>
  <si>
    <t>Mobility Radeon HD 4330</t>
  </si>
  <si>
    <t>Mobility Radeon X1900</t>
  </si>
  <si>
    <t>Quadro FX 3450/4000 SDI</t>
  </si>
  <si>
    <t>EAH5450</t>
  </si>
  <si>
    <t>GeForce 7300 GT</t>
  </si>
  <si>
    <t>GeForce 7650 GS</t>
  </si>
  <si>
    <t>GeForce 9800 GT 1024MB</t>
  </si>
  <si>
    <t>Radeon R5 220</t>
  </si>
  <si>
    <t>GeForce G100</t>
  </si>
  <si>
    <t>Mobility Radeon HD 4570</t>
  </si>
  <si>
    <t>Radeon HD 7310</t>
  </si>
  <si>
    <t>MOBILITY RADEON X1800</t>
  </si>
  <si>
    <t>RADEON X800 SE</t>
  </si>
  <si>
    <t>GeForce 9300 / nForce 730i</t>
  </si>
  <si>
    <t>GeForce 9600M GT</t>
  </si>
  <si>
    <t>Quadro FX 380M</t>
  </si>
  <si>
    <t>FireGL V7300</t>
  </si>
  <si>
    <t>GeForce Go 7600</t>
  </si>
  <si>
    <t>Mobility Radeon HD 3650</t>
  </si>
  <si>
    <t>All-in-Wonder X1900</t>
  </si>
  <si>
    <t>GeForce 9300</t>
  </si>
  <si>
    <t>Radeon HD 3300</t>
  </si>
  <si>
    <t>GeForce 205</t>
  </si>
  <si>
    <t>GeForce 405</t>
  </si>
  <si>
    <t>GeForce 8700M GT</t>
  </si>
  <si>
    <t>Seria Mobility Radeon HD 3400</t>
  </si>
  <si>
    <t>GeForce 310</t>
  </si>
  <si>
    <t>M76M</t>
  </si>
  <si>
    <t>Intel Haswell HD - GT1</t>
  </si>
  <si>
    <t>Matrox G200e WDDM 2.0</t>
  </si>
  <si>
    <t>Radeon HD 4250</t>
  </si>
  <si>
    <t>Radeon HD 6310</t>
  </si>
  <si>
    <t>Radeon HD 7290M</t>
  </si>
  <si>
    <t>GeForce 9500M G</t>
  </si>
  <si>
    <t>Quadro FX 570M</t>
  </si>
  <si>
    <t>GeForce GT 220M</t>
  </si>
  <si>
    <t>Quadro FX 1700</t>
  </si>
  <si>
    <t>Radeon HD 2400</t>
  </si>
  <si>
    <t>Extreme AX850 PRO</t>
  </si>
  <si>
    <t>GeForce 315M</t>
  </si>
  <si>
    <t>Intel Q45/Q43 Express Chipset</t>
  </si>
  <si>
    <t>GeForce 9600M GS</t>
  </si>
  <si>
    <t>Radeon HD 2400 XT</t>
  </si>
  <si>
    <t>RV530 PRO</t>
  </si>
  <si>
    <t>GeForce 9400M</t>
  </si>
  <si>
    <t>FireMV 2260</t>
  </si>
  <si>
    <t>Mobile Intel 45 Express-Chipsatzfamilie</t>
  </si>
  <si>
    <t>PHDGD Quantic C3</t>
  </si>
  <si>
    <t>Radeon X1700 Targa Edition</t>
  </si>
  <si>
    <t>FireGL V7200</t>
  </si>
  <si>
    <t>GeForce G210M</t>
  </si>
  <si>
    <t>NVS 3100M</t>
  </si>
  <si>
    <t>Radeon X1600 XT</t>
  </si>
  <si>
    <t>FireGL V5200</t>
  </si>
  <si>
    <t>GeForce 8400 GS</t>
  </si>
  <si>
    <t>GeForce 8600 GT</t>
  </si>
  <si>
    <t>GeForce Go 7800</t>
  </si>
  <si>
    <t>Quadro FX 570</t>
  </si>
  <si>
    <t>Radeon HD 7290</t>
  </si>
  <si>
    <t>Quadro FX 560</t>
  </si>
  <si>
    <t>Radeon HD 2400 Pro</t>
  </si>
  <si>
    <t>FirePro 2260</t>
  </si>
  <si>
    <t>GeForce 310M</t>
  </si>
  <si>
    <t>GeForce 6800</t>
  </si>
  <si>
    <t>GeForce G105M</t>
  </si>
  <si>
    <t>NVS 300</t>
  </si>
  <si>
    <t>Radeon X1950 Pro</t>
  </si>
  <si>
    <t>Sapphire RADEON X800 GT</t>
  </si>
  <si>
    <t>Intel HD Modded</t>
  </si>
  <si>
    <t>Radeon HD 4200</t>
  </si>
  <si>
    <t>Radeon HD 6290</t>
  </si>
  <si>
    <t>FireGL V7350</t>
  </si>
  <si>
    <t>Mobility Radeon HD 3400 Serisi</t>
  </si>
  <si>
    <t>GeForce 6800 LE</t>
  </si>
  <si>
    <t>GeForce 9200</t>
  </si>
  <si>
    <t>Radeon HD 2600 Pro AGP</t>
  </si>
  <si>
    <t>Radeon HD 4270</t>
  </si>
  <si>
    <t>VIA/S3G Chrome 645/640 GPU</t>
  </si>
  <si>
    <t>XFX Radeon HD 4650 AGP</t>
  </si>
  <si>
    <t>Radeon HD 4330</t>
  </si>
  <si>
    <t>GeForce 8500 GT</t>
  </si>
  <si>
    <t>Quadro FX 370 LP</t>
  </si>
  <si>
    <t>GeForce GT 320M</t>
  </si>
  <si>
    <t>Intel G33/G31 Express</t>
  </si>
  <si>
    <t>Radeon Infoshock 3000</t>
  </si>
  <si>
    <t>GeForce Go 6800</t>
  </si>
  <si>
    <t>GeForce9400M</t>
  </si>
  <si>
    <t>Radeon X1950 GT</t>
  </si>
  <si>
    <t>GeForce 8400M GS</t>
  </si>
  <si>
    <t>GeForce 9450</t>
  </si>
  <si>
    <t>GeForce G210</t>
  </si>
  <si>
    <t>Mobility Radeon X1700</t>
  </si>
  <si>
    <t>Qualcomm Adreno 540 GPU</t>
  </si>
  <si>
    <t>GeForce 9500M</t>
  </si>
  <si>
    <t>M880G with Mobility Radeon HD 4250</t>
  </si>
  <si>
    <t>Quadro FX 1400</t>
  </si>
  <si>
    <t>Quadro FX 3400/4400</t>
  </si>
  <si>
    <t>FireGL V3400</t>
  </si>
  <si>
    <t>GeForce 6800 GS/XT</t>
  </si>
  <si>
    <t>GeForce 9500M GS</t>
  </si>
  <si>
    <t>Quadro FX 370 Low Profile</t>
  </si>
  <si>
    <t>Quadro FX 380</t>
  </si>
  <si>
    <t>Mobility Radeon HD 2400 XT</t>
  </si>
  <si>
    <t>Quadro FX Go1400</t>
  </si>
  <si>
    <t>Radeon HD 4350</t>
  </si>
  <si>
    <t>GeForce 6600 GT</t>
  </si>
  <si>
    <t>Quadro FX 4000</t>
  </si>
  <si>
    <t>Radeon X1600 Pro</t>
  </si>
  <si>
    <t>GeForce 9300GE</t>
  </si>
  <si>
    <t>Intel Media Accelerator HD</t>
  </si>
  <si>
    <t>ION</t>
  </si>
  <si>
    <t>ION LE</t>
  </si>
  <si>
    <t>Mobility Radeon HD 3430</t>
  </si>
  <si>
    <t>Mobility Radeon HD 4250</t>
  </si>
  <si>
    <t>Radeon 3000</t>
  </si>
  <si>
    <t>Radeon HD 6250</t>
  </si>
  <si>
    <t>RADEON X800 XT</t>
  </si>
  <si>
    <t>Mobility Radeon HD serie 4200</t>
  </si>
  <si>
    <t>Quadro NVS 130M</t>
  </si>
  <si>
    <t>GeForce 210</t>
  </si>
  <si>
    <t>Radeon HD 3000</t>
  </si>
  <si>
    <t>GeForce 6700 XL</t>
  </si>
  <si>
    <t>MEDION RADEON X740XL</t>
  </si>
  <si>
    <t>Matrox G200eW3 WDDM 2.0</t>
  </si>
  <si>
    <t>Mobility Radeon HD 3470 Hybrid X2</t>
  </si>
  <si>
    <t>FireGL V5100</t>
  </si>
  <si>
    <t>GeForce 8600 GS</t>
  </si>
  <si>
    <t>GeForce G102M</t>
  </si>
  <si>
    <t>M880G with Mobility Radeon HD 4200</t>
  </si>
  <si>
    <t>Mobility Radeon HD 3470</t>
  </si>
  <si>
    <t>Mobility Radeon HD 4270</t>
  </si>
  <si>
    <t>Quadro FX 370M</t>
  </si>
  <si>
    <t>Quadro NVS 150M</t>
  </si>
  <si>
    <t>Radeon HD 3470</t>
  </si>
  <si>
    <t>GeForce 8300</t>
  </si>
  <si>
    <t>GeForce G205M</t>
  </si>
  <si>
    <t>Mobility Radeon X1600</t>
  </si>
  <si>
    <t>nForce 780a SLI</t>
  </si>
  <si>
    <t>RADEON X600XT</t>
  </si>
  <si>
    <t>GeForce 9300M GS</t>
  </si>
  <si>
    <t>GeForce 9400 GT</t>
  </si>
  <si>
    <t>Mobility Radeon HD 3450</t>
  </si>
  <si>
    <t>Mobility Radeon HD 4200</t>
  </si>
  <si>
    <t>Mobility Radeon HD 2400</t>
  </si>
  <si>
    <t>GeForce 6610 XL</t>
  </si>
  <si>
    <t>GeForce 6600</t>
  </si>
  <si>
    <t>GeForce 9400</t>
  </si>
  <si>
    <t>Quadro FX 360M</t>
  </si>
  <si>
    <t>Quadro FX 350</t>
  </si>
  <si>
    <t>FireGL V3200</t>
  </si>
  <si>
    <t>GeForce 9300M G</t>
  </si>
  <si>
    <t>Radeon X1650 Pro</t>
  </si>
  <si>
    <t>ALL-IN-WONDER X800 GT</t>
  </si>
  <si>
    <t>GeForce 8600M GT</t>
  </si>
  <si>
    <t>GeForce 999 GTX</t>
  </si>
  <si>
    <t>Quadro FX 370</t>
  </si>
  <si>
    <t>Radeon X1300 PRO</t>
  </si>
  <si>
    <t>RADEON X800 GT</t>
  </si>
  <si>
    <t>nForce 750a SLI</t>
  </si>
  <si>
    <t>GeForce 9100</t>
  </si>
  <si>
    <t>GeForce 9300 SE</t>
  </si>
  <si>
    <t>MOBILITY FireGL V5000</t>
  </si>
  <si>
    <t>Mobility Radeon X2500</t>
  </si>
  <si>
    <t>nForce 980a/780a SLI</t>
  </si>
  <si>
    <t>Radeon HD 3200</t>
  </si>
  <si>
    <t>RADEON X850 XT Platinum Edition</t>
  </si>
  <si>
    <t>GeForce 8400</t>
  </si>
  <si>
    <t>Mobility Radeon 4100</t>
  </si>
  <si>
    <t>Quadro FX 540</t>
  </si>
  <si>
    <t>Quadro NVS 420</t>
  </si>
  <si>
    <t>RADEON X800 XT Platinum Edition</t>
  </si>
  <si>
    <t>RADEON X850 XT</t>
  </si>
  <si>
    <t>Radeon HD 3450</t>
  </si>
  <si>
    <t>RADEON X800GT</t>
  </si>
  <si>
    <t>GeForce 8100 / nForce 720a</t>
  </si>
  <si>
    <t>GeForce 8200</t>
  </si>
  <si>
    <t>GeForce 9100M G</t>
  </si>
  <si>
    <t>Quadro NVS 160M</t>
  </si>
  <si>
    <t>GeForce 8600M GS</t>
  </si>
  <si>
    <t>Radeon HD 2350</t>
  </si>
  <si>
    <t>RADEON X800 GTO</t>
  </si>
  <si>
    <t>M860G with Mobility Radeon 4100</t>
  </si>
  <si>
    <t>RADEON X700 PRO</t>
  </si>
  <si>
    <t>Mobile Intel 965 Express</t>
  </si>
  <si>
    <t>Radeon X1650 GTO</t>
  </si>
  <si>
    <t>FireMV 2450</t>
  </si>
  <si>
    <t>GeForce 7350 LE</t>
  </si>
  <si>
    <t>Quadro NVS 295</t>
  </si>
  <si>
    <t>Radeon 3100</t>
  </si>
  <si>
    <t>Mobility Radeon HD 4300 Serisi</t>
  </si>
  <si>
    <t>Quadro NVS 450</t>
  </si>
  <si>
    <t>RADEON X700</t>
  </si>
  <si>
    <t>RADEON X800 PRO/GTO</t>
  </si>
  <si>
    <t>RADEON X850 PRO</t>
  </si>
  <si>
    <t>FireGL V7100</t>
  </si>
  <si>
    <t>GeForce 8200M G</t>
  </si>
  <si>
    <t>M880G with Mobility Radeon HD 4225</t>
  </si>
  <si>
    <t>MEDION RADEON 9800 XXL</t>
  </si>
  <si>
    <t>FireGL V3300</t>
  </si>
  <si>
    <t>GeForce 9300 GS</t>
  </si>
  <si>
    <t>Radeon X1650 SE</t>
  </si>
  <si>
    <t>Radeon X550XTX</t>
  </si>
  <si>
    <t>RADEON X700 SE</t>
  </si>
  <si>
    <t>BASICDISPLAY</t>
  </si>
  <si>
    <t>Diamond X1300-PCIE 256MB</t>
  </si>
  <si>
    <t>GeForce 8400M GT</t>
  </si>
  <si>
    <t>GeForce 9400M G</t>
  </si>
  <si>
    <t>FireGL V3350</t>
  </si>
  <si>
    <t>GeForce 7300 GS</t>
  </si>
  <si>
    <t>GeForce Go 6600</t>
  </si>
  <si>
    <t>Quadro FX 3000</t>
  </si>
  <si>
    <t>Quadro NVS 140M</t>
  </si>
  <si>
    <t>Radeon X1600 Pro / X1300XT</t>
  </si>
  <si>
    <t>RADEON X800 XL</t>
  </si>
  <si>
    <t>GeForce 8400 SE</t>
  </si>
  <si>
    <t>GeForce 9300 GE</t>
  </si>
  <si>
    <t>GeForce G 105M</t>
  </si>
  <si>
    <t>Intel B43 Express Chipset</t>
  </si>
  <si>
    <t>Intel G45/G43/G41 Express Chipset</t>
  </si>
  <si>
    <t>Matrox G200eR WDDM 2.0</t>
  </si>
  <si>
    <t>256MB RADEON X600</t>
  </si>
  <si>
    <t>GeForce 8300 GS</t>
  </si>
  <si>
    <t>MOBILITY RADEON X700</t>
  </si>
  <si>
    <t>Radeon X1550</t>
  </si>
  <si>
    <t>128MB DDR Radeon 9800 Pro</t>
  </si>
  <si>
    <t>GeForce 7500 LE</t>
  </si>
  <si>
    <t>GeForce Go 7400</t>
  </si>
  <si>
    <t>Mobility Radeon HD 4225</t>
  </si>
  <si>
    <t>RADEON X800 PRO</t>
  </si>
  <si>
    <t>M71-M</t>
  </si>
  <si>
    <t>Quadro FX 550</t>
  </si>
  <si>
    <t>Intel HD manual-15.28-1861</t>
  </si>
  <si>
    <t>Mobility Radeon HD 3410</t>
  </si>
  <si>
    <t>128 DDR Radeon 9800 Pro</t>
  </si>
  <si>
    <t>GeForce G 103M</t>
  </si>
  <si>
    <t>MOBILITY FireGL V3200</t>
  </si>
  <si>
    <t>Quadro FX 350M</t>
  </si>
  <si>
    <t>GeForce 9200M GS</t>
  </si>
  <si>
    <t>Intel G45/G43 Express Chipset</t>
  </si>
  <si>
    <t>SAPPHIRE Radeon X1550</t>
  </si>
  <si>
    <t>MOBILITY RADEON X700 XL</t>
  </si>
  <si>
    <t>Radeon 2100</t>
  </si>
  <si>
    <t>FireGL X1</t>
  </si>
  <si>
    <t>GeForce 6800 XE</t>
  </si>
  <si>
    <t>GeForce 8400M G</t>
  </si>
  <si>
    <t>GeForce FX 5950 Ultra</t>
  </si>
  <si>
    <t>Matrox G200e WDDM 1.2</t>
  </si>
  <si>
    <t>RADEON 9800 PRO</t>
  </si>
  <si>
    <t>Intel - Express Chipset Q45/Q43</t>
  </si>
  <si>
    <t>Intel G41 Express Chipset</t>
  </si>
  <si>
    <t>Mobile Intel 45 Express</t>
  </si>
  <si>
    <t>RADEON 9800</t>
  </si>
  <si>
    <t>Radeon X1300</t>
  </si>
  <si>
    <t>Intel - Express Chipset G41</t>
  </si>
  <si>
    <t>Intel G41 Express-Chipsatz</t>
  </si>
  <si>
    <t>Intel Q45/Q43 Express-Chipsatz</t>
  </si>
  <si>
    <t>RADEON 9800 XT</t>
  </si>
  <si>
    <t>RADEON X600 256MB HyperMemory</t>
  </si>
  <si>
    <t>GeForce 7300 LE</t>
  </si>
  <si>
    <t>RADEON X550XT</t>
  </si>
  <si>
    <t>RADEON 9700 PRO</t>
  </si>
  <si>
    <t>FireGL V3100</t>
  </si>
  <si>
    <t>GeForce 7300 SE/7200 GS</t>
  </si>
  <si>
    <t>GeForce Go 7300</t>
  </si>
  <si>
    <t>Matrox G200eh WDDM 1.2</t>
  </si>
  <si>
    <t>Quadro NVS 135M</t>
  </si>
  <si>
    <t>RADEON E2400</t>
  </si>
  <si>
    <t>Radeon Xpress 1300</t>
  </si>
  <si>
    <t>FirePro 2450</t>
  </si>
  <si>
    <t>GeForce 6600 LE</t>
  </si>
  <si>
    <t>GeForce FX Go5700</t>
  </si>
  <si>
    <t>Matrox G200eR WDDM 1.2</t>
  </si>
  <si>
    <t>Mobility Radeon HD 2300</t>
  </si>
  <si>
    <t>RADEON X550</t>
  </si>
  <si>
    <t>Matrox G200eW WDDM 1.2</t>
  </si>
  <si>
    <t>MOBILITY RADEON X600</t>
  </si>
  <si>
    <t>128MB RADEON X600 SE</t>
  </si>
  <si>
    <t>Mobility Radeon X2300 HD</t>
  </si>
  <si>
    <t>MOBILITY RADEON X600 SE</t>
  </si>
  <si>
    <t>Radeon X1050</t>
  </si>
  <si>
    <t>Radeon X1600</t>
  </si>
  <si>
    <t>Mobility Radeon X2300</t>
  </si>
  <si>
    <t>Quadro NVS 110M</t>
  </si>
  <si>
    <t>Radeon X1550 64-bit</t>
  </si>
  <si>
    <t>Quadro NVS 120M</t>
  </si>
  <si>
    <t>SAPPHIRE RADEON 9600 ATLANTIS</t>
  </si>
  <si>
    <t>FireMV 2250</t>
  </si>
  <si>
    <t>GeForce 6200 TurboCache</t>
  </si>
  <si>
    <t>MOBILITY RADEON 9800</t>
  </si>
  <si>
    <t>GeForce Go 6600 TE/6200 TE</t>
  </si>
  <si>
    <t>GeForce Go 7200</t>
  </si>
  <si>
    <t>Matrox G200eh WDDM 2.0</t>
  </si>
  <si>
    <t>Mobile Intel 4 Express-Chipsatzfamilie</t>
  </si>
  <si>
    <t>Mobile Intel serie 4 Express</t>
  </si>
  <si>
    <t>MOBILITY FireGL V5200</t>
  </si>
  <si>
    <t>128 DDR Radeon 9700 TX w/TV-Out</t>
  </si>
  <si>
    <t>Mobility Radeon X1400</t>
  </si>
  <si>
    <t>RADEON 9600 PRO</t>
  </si>
  <si>
    <t>Radeon Xpress 1250</t>
  </si>
  <si>
    <t>Matrox M9138 LP PCIe x16</t>
  </si>
  <si>
    <t>RADEON 9500 PRO / 9700</t>
  </si>
  <si>
    <t>GeForce 7100 GS</t>
  </si>
  <si>
    <t>GeForce FX 5700</t>
  </si>
  <si>
    <t>GeForce FX 5900 Ultra</t>
  </si>
  <si>
    <t>Gigabyte RADEON X300</t>
  </si>
  <si>
    <t>Matrox G200eh</t>
  </si>
  <si>
    <t>MOBILITY FIREGL T2</t>
  </si>
  <si>
    <t>GeForce FX 5900XT</t>
  </si>
  <si>
    <t>Matrox G200eW</t>
  </si>
  <si>
    <t>Mobility Radeon X1300</t>
  </si>
  <si>
    <t>Mobility Radeon X1350</t>
  </si>
  <si>
    <t>Radeon Xpress 1300M</t>
  </si>
  <si>
    <t>S3 Chrome 430 ULP</t>
  </si>
  <si>
    <t>GeForce 7300 SE</t>
  </si>
  <si>
    <t>GIGABYTE RADEON 9600 PRO</t>
  </si>
  <si>
    <t>Mobile Intel - famiglia Express Chipset 45</t>
  </si>
  <si>
    <t>MOBILITY RADEON 9600/9700</t>
  </si>
  <si>
    <t>256MB DDR Radeon 9800 XT</t>
  </si>
  <si>
    <t>GeForce 6500</t>
  </si>
  <si>
    <t>Quadro NVS 285 128MB</t>
  </si>
  <si>
    <t>Quadro NVS 440</t>
  </si>
  <si>
    <t>RADEON X300SE</t>
  </si>
  <si>
    <t>Matrox G200eR</t>
  </si>
  <si>
    <t>Radeon X1250</t>
  </si>
  <si>
    <t>CONNECT 3D RADEON X300</t>
  </si>
  <si>
    <t>FireMV 2200 PCIe</t>
  </si>
  <si>
    <t>GeForce 7025 / nForce 630a</t>
  </si>
  <si>
    <t>MOBILITY RADEON 9600</t>
  </si>
  <si>
    <t>Quadro FX 1100</t>
  </si>
  <si>
    <t>RADEON 9500</t>
  </si>
  <si>
    <t>Radeon Xpress 1200</t>
  </si>
  <si>
    <t>GeForce FX 5900</t>
  </si>
  <si>
    <t>GeForce PCX 5750</t>
  </si>
  <si>
    <t>Quadro NVS 285</t>
  </si>
  <si>
    <t>RADEON 9550</t>
  </si>
  <si>
    <t>RADEON 9600 XT</t>
  </si>
  <si>
    <t>GeForce 6150 LE</t>
  </si>
  <si>
    <t>GeForce 7100 / nForce 630i</t>
  </si>
  <si>
    <t>GeForce FX 5700 Ultra</t>
  </si>
  <si>
    <t>GeForce PCX 5900</t>
  </si>
  <si>
    <t>MOBILITY FIREGL T2/T2e</t>
  </si>
  <si>
    <t>MOBILITY RADEON X300</t>
  </si>
  <si>
    <t>Quadro FX 1000</t>
  </si>
  <si>
    <t>Quadro FX 1300</t>
  </si>
  <si>
    <t>Radeon Xpress 1100</t>
  </si>
  <si>
    <t>GeForce 7150 / nForce 630i</t>
  </si>
  <si>
    <t>GeForce FX 5700VE</t>
  </si>
  <si>
    <t>GeForce FX 5900ZT</t>
  </si>
  <si>
    <t>Intel Media Accelerator</t>
  </si>
  <si>
    <t>Mobility Radeon X1450</t>
  </si>
  <si>
    <t>Radeon X1200</t>
  </si>
  <si>
    <t>GeForce 6200 A-LE</t>
  </si>
  <si>
    <t>Red Hat QXL controller</t>
  </si>
  <si>
    <t>FireGL T2-128</t>
  </si>
  <si>
    <t>GeForce 6200 LE</t>
  </si>
  <si>
    <t>GeForce 7050 / nForce 620i</t>
  </si>
  <si>
    <t>GeForce 7050 PV / nForce 630a</t>
  </si>
  <si>
    <t>OpenXT Display Driver</t>
  </si>
  <si>
    <t>Radeon X1270</t>
  </si>
  <si>
    <t>All-in-Wonder X1800XL</t>
  </si>
  <si>
    <t>GeForce 6150SE nForce 430</t>
  </si>
  <si>
    <t>MOBILITY RADEON 9550</t>
  </si>
  <si>
    <t>Radeon Xpress 1150</t>
  </si>
  <si>
    <t>RADEON XPRESS 200</t>
  </si>
  <si>
    <t>GeForce 6200SE TurboCache</t>
  </si>
  <si>
    <t>Matrox M9128 LP PCIe x16</t>
  </si>
  <si>
    <t>Radeon 9550 / X1050</t>
  </si>
  <si>
    <t>GeForce 6200</t>
  </si>
  <si>
    <t>GeForce 7050 / nForce 630i</t>
  </si>
  <si>
    <t>MOBILITY FireGL V5250</t>
  </si>
  <si>
    <t>MOBILITY RADEON 9700</t>
  </si>
  <si>
    <t>MOBILITY RADEON XPRESS 200</t>
  </si>
  <si>
    <t>RADEON 9600 PRO Family</t>
  </si>
  <si>
    <t>RADEON 9600SE</t>
  </si>
  <si>
    <t>Radeon Xpress 1270</t>
  </si>
  <si>
    <t>GeForce 7100 / nForce 620i</t>
  </si>
  <si>
    <t>Matrox M9125 PCIe x16</t>
  </si>
  <si>
    <t>PHDGD Sapphire GR for Mobile Intel 965</t>
  </si>
  <si>
    <t>GeForce 6100 nForce 400</t>
  </si>
  <si>
    <t>GeForce 6100 nForce 420</t>
  </si>
  <si>
    <t>GeForce 6150SE</t>
  </si>
  <si>
    <t>GeForce FX 5700LE</t>
  </si>
  <si>
    <t>MOBILITY RADEON 9600 PRO TURBO</t>
  </si>
  <si>
    <t>RADEON 9600 Family</t>
  </si>
  <si>
    <t>GeForce 6100</t>
  </si>
  <si>
    <t>GeForce 7050 / nForce 610i</t>
  </si>
  <si>
    <t>GeForce Go 6400</t>
  </si>
  <si>
    <t>Intel G965 Express</t>
  </si>
  <si>
    <t>Mobile Intel 965 Express-Chipsatzfamilie</t>
  </si>
  <si>
    <t>Quadro NVS 210S</t>
  </si>
  <si>
    <t>RADEON 9800 SE</t>
  </si>
  <si>
    <t>ALL-IN-WONDER 9800</t>
  </si>
  <si>
    <t>GeForce 6100 nForce 430</t>
  </si>
  <si>
    <t>GeForce 7200 GS</t>
  </si>
  <si>
    <t>Intel 82945G Express</t>
  </si>
  <si>
    <t>Matrox M9140 LP PCIe x16</t>
  </si>
  <si>
    <t>RADEON A9800XT</t>
  </si>
  <si>
    <t>RADEON XPRESS 200M</t>
  </si>
  <si>
    <t>9xx Soldiers sans frontiers Sigma 2</t>
  </si>
  <si>
    <t>GeForce 6100 nForce 405</t>
  </si>
  <si>
    <t>GeForce 6150</t>
  </si>
  <si>
    <t>Quadro NVS 210S / GeForce 6150LE</t>
  </si>
  <si>
    <t>Matrox M9120 PCIe x16</t>
  </si>
  <si>
    <t>PHDGD Solo 2 x64</t>
  </si>
  <si>
    <t>GeForce Go 6150</t>
  </si>
  <si>
    <t>QXL KMDOD</t>
  </si>
  <si>
    <t>GeForce 7150M / nForce 630M</t>
  </si>
  <si>
    <t>GeForce FX Go 5600</t>
  </si>
  <si>
    <t>GeForce Go 6100</t>
  </si>
  <si>
    <t>Mobile Intel965 Express</t>
  </si>
  <si>
    <t>Quadro FX 2000</t>
  </si>
  <si>
    <t>RADEON 9600 TX Family</t>
  </si>
  <si>
    <t>RADEON XPRESS 200 CROSSFIRE</t>
  </si>
  <si>
    <t>S3 Chrome S25 DDR2</t>
  </si>
  <si>
    <t>GeForce FX 5600 Ultra</t>
  </si>
  <si>
    <t>GeForce FX Go5650</t>
  </si>
  <si>
    <t>GRID V100-8Q</t>
  </si>
  <si>
    <t>GeForce Go 6200</t>
  </si>
  <si>
    <t>NV44</t>
  </si>
  <si>
    <t>Quadro FX 500/600 PCI</t>
  </si>
  <si>
    <t>Radeon HD 2400 PCI</t>
  </si>
  <si>
    <t>GeForce 7000M</t>
  </si>
  <si>
    <t>GeForce 7000M / nForce 610M</t>
  </si>
  <si>
    <t>GeForce FX 5600</t>
  </si>
  <si>
    <t>GeForce FX Go5300</t>
  </si>
  <si>
    <t>GeForce FX 5200 Ultra</t>
  </si>
  <si>
    <t>GeForce FX 5200SE</t>
  </si>
  <si>
    <t>FireMV 2400 PCIe</t>
  </si>
  <si>
    <t>PHDGD Solo 1.2.0 x86</t>
  </si>
  <si>
    <t>RGH Drivers v3</t>
  </si>
  <si>
    <t>Familia Intel Q33 Express Chipset</t>
  </si>
  <si>
    <t>Master X3100 Driver</t>
  </si>
  <si>
    <t>Matrox M9148 LP PCIe x16</t>
  </si>
  <si>
    <t>MOBILITY IGP 9000/9100</t>
  </si>
  <si>
    <t>ASUS A7000</t>
  </si>
  <si>
    <t>GeCube RADEON 7000</t>
  </si>
  <si>
    <t>GeForce FX 5600XT</t>
  </si>
  <si>
    <t>Matrox Parhelia 256MB</t>
  </si>
  <si>
    <t>VIA Chrome9 HD IGP</t>
  </si>
  <si>
    <t>ASUS V9520-X V62.11</t>
  </si>
  <si>
    <t>GeForce FX 5100</t>
  </si>
  <si>
    <t>GeForce FX 5200</t>
  </si>
  <si>
    <t>GeForce FX 5500</t>
  </si>
  <si>
    <t>GeForce FX Go 5200</t>
  </si>
  <si>
    <t>Intel 82945G Express-Chipsatzfamilie</t>
  </si>
  <si>
    <t>Intel Q35 Embedded</t>
  </si>
  <si>
    <t>Mobile Intel 965 Express - BR-0907-0461 v1839</t>
  </si>
  <si>
    <t>MOBILITY RADEON 9000 IGP</t>
  </si>
  <si>
    <t>Quadro FX 500/FX 600</t>
  </si>
  <si>
    <t>Quadro NVS 280 PCI</t>
  </si>
  <si>
    <t>Famille de jeu de puces Express Intel 946GZ</t>
  </si>
  <si>
    <t>GeForce FX 5200LE</t>
  </si>
  <si>
    <t>GeForce4 MX Integrated GPU</t>
  </si>
  <si>
    <t>GeForce4 Ti 4400</t>
  </si>
  <si>
    <t>GeForce4 Ti 4800 SE</t>
  </si>
  <si>
    <t>Intel Media Accelerator 600</t>
  </si>
  <si>
    <t>Intel US15 Embedded Media and Controller</t>
  </si>
  <si>
    <t>Matrox Millennium P690 Plus LP PCIe x16</t>
  </si>
  <si>
    <t>Quadro4 380 XGL</t>
  </si>
  <si>
    <t>RADEON 8500 Family</t>
  </si>
  <si>
    <t>64MB DDR GeForce3 Ti 200</t>
  </si>
  <si>
    <t>ALL-IN-WONDER RADEON 8500DV</t>
  </si>
  <si>
    <t>GeForce PCX 5300</t>
  </si>
  <si>
    <t>GeForce2 Ultra</t>
  </si>
  <si>
    <t>GeForce4 440 Go 64M</t>
  </si>
  <si>
    <t>GeForce4 448 Go</t>
  </si>
  <si>
    <t>GeForce4 Ti 4200</t>
  </si>
  <si>
    <t>GeForce4 Ti 4600</t>
  </si>
  <si>
    <t>GeForce4 Ti 4800</t>
  </si>
  <si>
    <t>Intel 82915G Express</t>
  </si>
  <si>
    <t>Intel Q33 Express</t>
  </si>
  <si>
    <t>Matrox M9120 Plus LP PCIe x16</t>
  </si>
  <si>
    <t>Matrox Parhelia APVe</t>
  </si>
  <si>
    <t>Mobile Intel 945GM Express</t>
  </si>
  <si>
    <t>MOBILITY RADEON 7000 IGP</t>
  </si>
  <si>
    <t>MOBILITY RADEON 9000/9100 IGP</t>
  </si>
  <si>
    <t>Quadro 280 NVS PCIe</t>
  </si>
  <si>
    <t>Quadro NVS 55/280 PCI</t>
  </si>
  <si>
    <t>RADEON 9100 Family</t>
  </si>
  <si>
    <t>RADEON IGP 350M</t>
  </si>
  <si>
    <t>V9560XT V62.11</t>
  </si>
  <si>
    <t>VIA/S3G UniChromeII</t>
  </si>
  <si>
    <t>ALL-IN-WONDER 9000</t>
  </si>
  <si>
    <t>ASUS AGP-V3800PRO v31.40H</t>
  </si>
  <si>
    <t>GeForce 256</t>
  </si>
  <si>
    <t>GeForce2 MX with DVI-D and TV-out</t>
  </si>
  <si>
    <t>GeForce2 Ti</t>
  </si>
  <si>
    <t>GeForce3</t>
  </si>
  <si>
    <t>GeForce4 420 Go 32M</t>
  </si>
  <si>
    <t>GeForce4 440</t>
  </si>
  <si>
    <t>GeForce4 MX 4000</t>
  </si>
  <si>
    <t>GeForce4 MX 420</t>
  </si>
  <si>
    <t>GeForce4 MX 440</t>
  </si>
  <si>
    <t>GeForce4 MX 440 with AGP8X</t>
  </si>
  <si>
    <t>GeForce4 MX 440SE</t>
  </si>
  <si>
    <t>Intel 82865G Controller</t>
  </si>
  <si>
    <t>Intel 915G/915GV/910GL Embedded Controller Functio</t>
  </si>
  <si>
    <t>Intel 945G Embedded Chipset Function 0</t>
  </si>
  <si>
    <t>Intel 946GZ Express</t>
  </si>
  <si>
    <t>Matrox Millennium P650 PCIe 128</t>
  </si>
  <si>
    <t>Mobile Intel 945GM/GU Express</t>
  </si>
  <si>
    <t>MOBILITY FIREGL 7800</t>
  </si>
  <si>
    <t>Quadro2 MXR/EX</t>
  </si>
  <si>
    <t>Quadro4 900 XGL</t>
  </si>
  <si>
    <t>Quadro4 980 XGL</t>
  </si>
  <si>
    <t>RADEON 7500 Family</t>
  </si>
  <si>
    <t>RADEON 9000</t>
  </si>
  <si>
    <t>RADEON 9100 IGP</t>
  </si>
  <si>
    <t>SAPPHIRE RADEON 9000 ATLANTIS PRO</t>
  </si>
  <si>
    <t>VIA/S3G UniChrome Pro IGP</t>
  </si>
  <si>
    <t>WinFast A250 LE</t>
  </si>
  <si>
    <t>Xabre</t>
  </si>
  <si>
    <t>XGI Volari Family v1.13.23.D_V</t>
  </si>
  <si>
    <t>ABIT Siluro T400</t>
  </si>
  <si>
    <t>Dell 8200</t>
  </si>
  <si>
    <t>GeForce 6200A</t>
  </si>
  <si>
    <t>GeForce2 Go</t>
  </si>
  <si>
    <t>GeForce2 GTS/GeForce2 Pro</t>
  </si>
  <si>
    <t>GeForce2 Integrated GPU</t>
  </si>
  <si>
    <t>GeForce2 MX/MX 400</t>
  </si>
  <si>
    <t>GeForce3 Ti 200</t>
  </si>
  <si>
    <t>GeForce4 4200 Go</t>
  </si>
  <si>
    <t>GeForce4 440 Go</t>
  </si>
  <si>
    <t>GeForce4 MX 460</t>
  </si>
  <si>
    <t>Intel 82915G/915GV/910GL</t>
  </si>
  <si>
    <t>Intel 865 Embedded Controller</t>
  </si>
  <si>
    <t>Intel 915G,910G Express</t>
  </si>
  <si>
    <t>MOBILITY RADEON 7500</t>
  </si>
  <si>
    <t>MOBILITY/RADEON 9000</t>
  </si>
  <si>
    <t>RADEON 7000 / RADEON VE Family</t>
  </si>
  <si>
    <t>RADEON 9000 Family</t>
  </si>
  <si>
    <t>RADEON 9200</t>
  </si>
  <si>
    <t>RADEON IGP 320</t>
  </si>
  <si>
    <t>Radeon IGP 320M</t>
  </si>
  <si>
    <t>RIVA TNT2 Model 64/Model 64 Pro</t>
  </si>
  <si>
    <t>VIA Chrome9 HC IGP</t>
  </si>
  <si>
    <t>VIA Chrome9 HC IGP Family</t>
  </si>
  <si>
    <t>VIA Chrome9 HC IGP Family WDDM</t>
  </si>
  <si>
    <t>VIA/S3G KM400/KN400</t>
  </si>
  <si>
    <t>VIA/S3G UniChrome IGP</t>
  </si>
  <si>
    <t>64MB GeForce2 MX with TV Out</t>
  </si>
  <si>
    <t>AMIGAMERLIN 3.1-R1 For Voodoo 4 4500 PCI</t>
  </si>
  <si>
    <t>GeForce2 MX</t>
  </si>
  <si>
    <t>GeForce2 MX 100/200</t>
  </si>
  <si>
    <t>GeForce3 Ti 500</t>
  </si>
  <si>
    <t>GeForce4 420 Go</t>
  </si>
  <si>
    <t>Intel 82845G/GL Controller</t>
  </si>
  <si>
    <t>Intel 82845G/GL/GE/PE/GV Controller</t>
  </si>
  <si>
    <t>Intel 82915G/GV/910GL Advanced v3.5</t>
  </si>
  <si>
    <t>Intel 82915G/GV/910GL Express</t>
  </si>
  <si>
    <t>Intel 946GZ Embedded Chipset Function 0</t>
  </si>
  <si>
    <t>Intel GMA 3150 Express</t>
  </si>
  <si>
    <t>Intel Media Accelerator 3150</t>
  </si>
  <si>
    <t>Intel Media Accelerator 500</t>
  </si>
  <si>
    <t>Matrox Parhelia 128MB</t>
  </si>
  <si>
    <t>Mobile Intel 915GM/GMS/910GML Express</t>
  </si>
  <si>
    <t>MOBILITY RADEON 9000</t>
  </si>
  <si>
    <t>MOBILITY RADEON 9100 IGP</t>
  </si>
  <si>
    <t>MOBILITY RADEON 9200</t>
  </si>
  <si>
    <t>Radeon 7000 / Radeon VE</t>
  </si>
  <si>
    <t>RADEON 7200</t>
  </si>
  <si>
    <t>RADEON 7500</t>
  </si>
  <si>
    <t>RADEON 9200 LE Family</t>
  </si>
  <si>
    <t>RADEON 9200 PRO Family</t>
  </si>
  <si>
    <t>RADEON 9200 SE</t>
  </si>
  <si>
    <t>RADEON 9250</t>
  </si>
  <si>
    <t>Radeon IGP 340M</t>
  </si>
  <si>
    <t>RADEON IGP 345M</t>
  </si>
  <si>
    <t>Rage Fury Pro/Xpert 2000 Pro</t>
  </si>
  <si>
    <t>RIVA TNT2/TNT2 Pro</t>
  </si>
  <si>
    <t>S3 Inc. Savage4</t>
  </si>
  <si>
    <t>Vanta/Vanta LT</t>
  </si>
  <si>
    <t>VIA Chrome9 HC IGP WDDM</t>
  </si>
  <si>
    <t>VIA Chrome9 HC IGP WDDM 1.1</t>
  </si>
  <si>
    <t>VIA Chrome9 HC3 IGP</t>
  </si>
  <si>
    <t>VIA/S3G DeltaChrome IGP</t>
  </si>
  <si>
    <t>Dell 8100</t>
  </si>
  <si>
    <t>Intel 82845G Controller</t>
  </si>
  <si>
    <t>Intel Extreme Controller</t>
  </si>
  <si>
    <t>Mobile Intel 945 Express</t>
  </si>
  <si>
    <t>Quadro NVS 280 SD</t>
  </si>
  <si>
    <t>RADEON IGP 34xM</t>
  </si>
  <si>
    <t>Radeon VE</t>
  </si>
  <si>
    <t>S3 SuperSavage/IXC 1014</t>
  </si>
  <si>
    <t>VIA Chrome9 HC IGP Prerelease WDDM 1.1</t>
  </si>
  <si>
    <t>VIA Chrome9 HCM IGP</t>
  </si>
  <si>
    <t>VisionTek Radeon 7000</t>
  </si>
  <si>
    <t>FireMV 2200 PCI</t>
  </si>
  <si>
    <t>IGP 340M</t>
  </si>
  <si>
    <t>Intel 82852/82855 GM/GME Controller</t>
  </si>
  <si>
    <t>Quadro2 Pro</t>
  </si>
  <si>
    <t>Rage 128 Pro</t>
  </si>
  <si>
    <t>RAGE 128 PRO AGP 4X TMDS</t>
  </si>
  <si>
    <t>S3 ProSavageDDR</t>
  </si>
  <si>
    <t>Monitor</t>
  </si>
  <si>
    <t xml:space="preserve">Przekątna w calach: 23,5 -24,5
Technologia matrycy: IPS lub VA
Rozdzielczość min.: Full HD (1920x1080)
Złącza wideo min.: 1xHDMI, 1xDisplay Port, 1xDSub, wymagane kable do każdego złacza.
</t>
  </si>
  <si>
    <t>Klawiatura</t>
  </si>
  <si>
    <t>przewodowa, USB, pełnowymiarowa ze standardowym ułożeniem klawiszy</t>
  </si>
  <si>
    <t>Mysz optyczna</t>
  </si>
  <si>
    <t>przewodowa, usb, z rolką, rozdzielczość min, 800 dpi.</t>
  </si>
  <si>
    <t>Zasilacz</t>
  </si>
  <si>
    <t>Zasilacz o mocy minimum 1200W, certyfikat co najmniej 80 gold plus, okablowanie w pełni modularne</t>
  </si>
  <si>
    <t>Napęd optyczny</t>
  </si>
  <si>
    <t>DVD wewnętrzne SATA</t>
  </si>
  <si>
    <t>Minimum 12 miesięcy, czas reakcji serwisu od zgłoszenia usterki max. 7 dni</t>
  </si>
  <si>
    <t xml:space="preserve">1x 2TB SSD NVMe M.2
1x12TB 7200 RPM SATA serwerowy
</t>
  </si>
  <si>
    <t xml:space="preserve">Wodne chłodzenie procesora (cieczą);
- min. 3 wentylatory o średnicy 120 mm z regulacją obrotów
- Kompatybilne z zastosowanym procesorem (chipset oraz wartość TDP) oraz z obudową </t>
  </si>
  <si>
    <t>Obsługa procesora zgodnego ze specyfikacją,
Obsługa pamięci DDR4 o częśtotliwości taktowania co najmniej 3200 MHz
Obsługa minimum 256 GB pamięci RAM
Obsługa trybu QuadChannel</t>
  </si>
  <si>
    <t>System Ubuntu Linux (najnowsza wersja)</t>
  </si>
  <si>
    <t>PASSMARK G3D MARK na 10.03.2021</t>
  </si>
  <si>
    <t>Instrukcja wypełniania Arkusza cenowego</t>
  </si>
  <si>
    <t>Zamawiający informuje, że nieprzestrzeganie wymogów zawartych w niniejszej instrukcji będzie skutkowało odrzuceniem oferty za niespełnienie warunków określonych w SIWZ.</t>
  </si>
  <si>
    <t xml:space="preserve">Poprawnie wypełniony oryginalny Arkusz Cenowy, w kolumnie „Parametry oferowane”, w poszczególnych wierszach określających zamawiany asortyment, musi zawierać jego jednoznaczne określenie poprzez podanie nazwy producenta, typu/modelu, parametrów technicznych lub „Kodu Producenta” (tzn. part numberu). Przez „Kod producenta” Zamawiający rozumie indywidualny numer nadany przez producenta swojemu produktowi, który określa jego charakterystyczne i indywidualne cechy i parametry. W przypadku gdy dany producent nie nadaje swojemu produktowi „kodu producenta” Zamawiający wymaga by Wykonawca wpisał dane techniczne oferowanego sprzętu.  Wykonawca zobowiązany jest również do wypełnienia kolumn 5-7 - arkusza oraz wiersza „Razem” stanowiącego sumę poszczególnych kwot brutto. </t>
  </si>
  <si>
    <t>W przypadku gdy Wykonawca dokona przepisania informacji z kolumny "Parametry wymagane minimalne" bez podania jakichkolwiek innych wymaganych informacji tj. nazwy producenta, typu/modelu lub kodu producenta, Zamawiający uzna, że oferta została złożona niezgodnie z zapisami SIWZ i taką ofertę Wykonawcy odrzuci.</t>
  </si>
  <si>
    <t>Zamawiający informuje, że w przypadku asortymentu - kabli USB i innych przewodów połączeniowych pomiędzy urządzeniami peryferyjnymi, systemów operacyjnych, które są na wyposażeniu seryjnym zaoferowanego urządzenia, bądż są częściami składowymi oferowanego urządzenia - nie wymaga określania ich kodem producenta.</t>
  </si>
  <si>
    <t xml:space="preserve">Niedopuszczalne jest wprowadzanie przez Wykonawców jakichkolwiek zmian w Arkuszu cenowym stanowiącym załącznik nr 1. Wprowadzenie zmian skutkować będzie odrzuceniem oferty zgodnie z przepisami ustawy. Zamawiający zaleca wykorzystanie formularza załącznika nr 1 przekazanego przez Zamawiającego. Dopuszcza się w ofercie złożenie załącznika opracowanego przez Wykonawców pod warunkiem, że będzie on identyczny co do treści z arkuszem przygotowanym przez Zamawiającego. </t>
  </si>
  <si>
    <t>Zamawiający bezwzględnie wymaga, by asortyment zaoferowany przez Wykonawcę w swojej ofercie był oznaczony w sposób bezspornie go identyfikujący. Takie oznaczenie oferowanego asortymentu pozwoli Zamawiającemu jednoznacznie ocenić, czy zaoferowany sprzęt spełnia wymagane parametry minimalne oraz uchroni Wykonawcę przed ewentualnymi skutkami zmiany treści oferty gdy zajdzie konieczność jej wyjaśnienia przez Zamawiającego w przypadku jej niejednoznaczności. W przypadku gdy Wykonawca oferuje sprzęt z konfiguratora producenta (np. Serwer Dell model XXX. sprzęt z konfiguratora") Wykonawca jest zobowiązany do załączenia do oferty wydruku z konfiguratora, który potwierdzi parametry zaoferowanego sprzętu.</t>
  </si>
  <si>
    <t>W przypadku rozbieżności pomiędzy danymi technicznymi oferowanego sprzetu a danymi występującymi pod podanym Kodem Producenta, Zamawiający przyjmie dane wynikające z Kodu Producenta.</t>
  </si>
  <si>
    <t>RAM DDR 4 o częstotliwości taktowania co najmniej 3200 MHz
Min. 256 GB
Cl. Min. 16
liczba kości pamięci 8 sztuk</t>
  </si>
  <si>
    <t>Zamawiający wymaga w/w konkretnych urządzeń ze względu na specyfike prowadzonych badań naukowych i wysokowydajnych obliczeń.</t>
  </si>
  <si>
    <t>Obudowa typu Full Tower, kompatybilna z całością zestawu, zapewniająca odpowiednie chłodzenie, pozwalająca na umieszczenie wentylatorów na panelu przednim, tylnym, górnym, min. 8 wnęk wewnętrznych 3,5 cala umożliwiających montaż dysków, możliwy dostęp do komponentów z obu stron obudowy, brak plomb gwarancyjnych - możliwość otwarcia obudowy bez utraty gwarancji, beznarzędziowy montaż dysków, montaż zasilacza na dole obudowy, obudowa na kołach.</t>
  </si>
  <si>
    <r>
      <t xml:space="preserve">Procesor do komputerów stacjonarnych osiągający w teście PassMark CPU Mark wydajność przynajmniej 80,000 punktów.
- Łączna liczba rdzeni w zestawie: co najmniej 64
- Łączna liczba wątków: co najmniej 128
- Bazowa częstotliwość pracy: co najmniej 2.8 GHz
- Maksymalna częstotliwość (tryb turbo): co najmniej 4.0 GHz
- Obsługa pamięci DDR4 o cześtotliwości 3200 MHz oraz trybu QuadChannel, całkowita wielkość obsługiwanej pamięci min. 256GB
</t>
    </r>
    <r>
      <rPr>
        <b/>
        <u/>
        <sz val="10"/>
        <rFont val="Arial"/>
        <family val="2"/>
        <charset val="238"/>
      </rPr>
      <t>-liczba procesorów na płycie głównej: JEDEN</t>
    </r>
    <r>
      <rPr>
        <sz val="10"/>
        <rFont val="Arial"/>
        <family val="2"/>
        <charset val="238"/>
      </rPr>
      <t xml:space="preserve">
</t>
    </r>
  </si>
  <si>
    <r>
      <t xml:space="preserve">Karta graficzna osiągająca w teście PassMark G3D Mark wydajność minimum 6346 punktów z min. 4GB RAM GDDR5
System chłodzenia: powietrzny lub blok chłodzenia wodnego
Kompatybilność z procesorem i płyta główną
</t>
    </r>
    <r>
      <rPr>
        <b/>
        <u/>
        <sz val="10"/>
        <rFont val="Arial"/>
        <family val="2"/>
        <charset val="238"/>
      </rPr>
      <t>Ilość kart graficznych: JEDNA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</si>
</sst>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0"/>
  </numFmts>
  <fonts count="15">
    <font>
      <sz val="11"/>
      <color theme="1"/>
      <name val="Calibri"/>
      <family val="2"/>
      <charset val="238"/>
      <scheme val="minor"/>
    </font>
    <font>
      <sz val="10"/>
      <color theme="1"/>
      <name val="Arial"/>
      <family val="2"/>
      <charset val="238"/>
    </font>
    <font>
      <sz val="12"/>
      <color theme="1"/>
      <name val="Arial"/>
      <family val="2"/>
      <charset val="238"/>
    </font>
    <font>
      <sz val="11"/>
      <color indexed="8"/>
      <name val="Czcionka tekstu podstawowego"/>
      <charset val="238"/>
    </font>
    <font>
      <b/>
      <sz val="10"/>
      <color indexed="8"/>
      <name val="Arial"/>
      <family val="2"/>
      <charset val="238"/>
    </font>
    <font>
      <b/>
      <sz val="12"/>
      <color theme="1"/>
      <name val="Arial"/>
      <family val="2"/>
      <charset val="238"/>
    </font>
    <font>
      <b/>
      <sz val="12"/>
      <name val="Arial"/>
      <family val="2"/>
      <charset val="238"/>
    </font>
    <font>
      <b/>
      <sz val="12"/>
      <color rgb="FFFF0000"/>
      <name val="Arial"/>
      <family val="2"/>
      <charset val="238"/>
    </font>
    <font>
      <sz val="10"/>
      <name val="Arial"/>
      <family val="2"/>
      <charset val="238"/>
    </font>
    <font>
      <b/>
      <sz val="10"/>
      <name val="Arial"/>
      <family val="2"/>
      <charset val="238"/>
    </font>
    <font>
      <b/>
      <u/>
      <sz val="10"/>
      <name val="Arial"/>
      <family val="2"/>
      <charset val="238"/>
    </font>
    <font>
      <sz val="11"/>
      <color theme="1"/>
      <name val="Calibri"/>
      <family val="2"/>
      <scheme val="minor"/>
    </font>
    <font>
      <sz val="9"/>
      <color rgb="FF444444"/>
      <name val="Arial"/>
      <family val="2"/>
      <charset val="238"/>
    </font>
    <font>
      <u/>
      <sz val="11"/>
      <color theme="10"/>
      <name val="Calibri"/>
      <family val="2"/>
      <charset val="238"/>
      <scheme val="minor"/>
    </font>
    <font>
      <b/>
      <sz val="11"/>
      <color theme="1"/>
      <name val="Calibri"/>
      <family val="2"/>
      <charset val="238"/>
      <scheme val="minor"/>
    </font>
  </fonts>
  <fills count="7">
    <fill>
      <patternFill patternType="none"/>
    </fill>
    <fill>
      <patternFill patternType="gray125"/>
    </fill>
    <fill>
      <patternFill patternType="solid">
        <fgColor indexed="42"/>
        <bgColor indexed="27"/>
      </patternFill>
    </fill>
    <fill>
      <patternFill patternType="solid">
        <fgColor rgb="FFFFFF00"/>
        <bgColor indexed="64"/>
      </patternFill>
    </fill>
    <fill>
      <patternFill patternType="solid">
        <fgColor rgb="FFFFFFFF"/>
        <bgColor indexed="64"/>
      </patternFill>
    </fill>
    <fill>
      <patternFill patternType="solid">
        <fgColor rgb="FFFBFCFD"/>
        <bgColor indexed="64"/>
      </patternFill>
    </fill>
    <fill>
      <patternFill patternType="solid">
        <fgColor rgb="FFEBF2FA"/>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F0F6F8"/>
      </left>
      <right style="thick">
        <color rgb="FFF0F6F8"/>
      </right>
      <top style="thick">
        <color rgb="FFF0F6F8"/>
      </top>
      <bottom style="thick">
        <color rgb="FFF0F6F8"/>
      </bottom>
      <diagonal/>
    </border>
    <border>
      <left/>
      <right style="medium">
        <color rgb="FFCDCDCD"/>
      </right>
      <top/>
      <bottom style="medium">
        <color rgb="FFCDCDCD"/>
      </bottom>
      <diagonal/>
    </border>
    <border>
      <left/>
      <right/>
      <top/>
      <bottom style="medium">
        <color rgb="FFCDCDCD"/>
      </bottom>
      <diagonal/>
    </border>
    <border>
      <left/>
      <right style="medium">
        <color rgb="FFCDCDCD"/>
      </right>
      <top/>
      <bottom/>
      <diagonal/>
    </border>
  </borders>
  <cellStyleXfs count="4">
    <xf numFmtId="0" fontId="0" fillId="0" borderId="0"/>
    <xf numFmtId="0" fontId="3" fillId="0" borderId="0"/>
    <xf numFmtId="0" fontId="11" fillId="0" borderId="0"/>
    <xf numFmtId="0" fontId="13"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4" fillId="2" borderId="2" xfId="1"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0" fontId="4" fillId="2" borderId="3" xfId="1" applyFont="1" applyFill="1" applyBorder="1" applyAlignment="1">
      <alignment horizontal="center" vertical="center" wrapText="1"/>
    </xf>
    <xf numFmtId="0" fontId="7" fillId="0" borderId="0" xfId="0" applyFont="1" applyAlignment="1">
      <alignment wrapText="1"/>
    </xf>
    <xf numFmtId="4" fontId="5" fillId="3" borderId="2" xfId="0" applyNumberFormat="1" applyFont="1" applyFill="1" applyBorder="1"/>
    <xf numFmtId="0" fontId="11" fillId="0" borderId="0" xfId="2"/>
    <xf numFmtId="165" fontId="11" fillId="0" borderId="0" xfId="2" applyNumberFormat="1"/>
    <xf numFmtId="0" fontId="11" fillId="0" borderId="0" xfId="2" applyBorder="1"/>
    <xf numFmtId="0" fontId="13" fillId="5" borderId="10" xfId="3" applyFill="1" applyBorder="1" applyAlignment="1">
      <alignment vertical="top" wrapText="1" indent="2"/>
    </xf>
    <xf numFmtId="0" fontId="13" fillId="4" borderId="10" xfId="3" applyFill="1" applyBorder="1" applyAlignment="1">
      <alignment vertical="top" wrapText="1" indent="2"/>
    </xf>
    <xf numFmtId="0" fontId="13" fillId="6" borderId="11" xfId="3" applyFill="1" applyBorder="1" applyAlignment="1">
      <alignment vertical="top" wrapText="1"/>
    </xf>
    <xf numFmtId="0" fontId="12" fillId="4" borderId="12" xfId="0" applyFont="1" applyFill="1" applyBorder="1" applyAlignment="1">
      <alignment vertical="top" wrapText="1"/>
    </xf>
    <xf numFmtId="0" fontId="13" fillId="4" borderId="11" xfId="3" applyFill="1" applyBorder="1" applyAlignment="1">
      <alignment vertical="top" wrapText="1"/>
    </xf>
    <xf numFmtId="0" fontId="12" fillId="6" borderId="12" xfId="0" applyFont="1" applyFill="1" applyBorder="1" applyAlignment="1">
      <alignment vertical="top" wrapText="1"/>
    </xf>
    <xf numFmtId="0" fontId="13" fillId="4" borderId="12" xfId="3" applyFill="1" applyBorder="1" applyAlignment="1">
      <alignment vertical="top" wrapText="1"/>
    </xf>
    <xf numFmtId="0" fontId="13" fillId="6" borderId="13" xfId="3" applyFill="1" applyBorder="1" applyAlignment="1">
      <alignment vertical="top" wrapText="1"/>
    </xf>
    <xf numFmtId="0" fontId="12" fillId="6" borderId="0" xfId="0" applyFont="1" applyFill="1" applyBorder="1" applyAlignment="1">
      <alignment vertical="top" wrapText="1"/>
    </xf>
    <xf numFmtId="165" fontId="12" fillId="6" borderId="12" xfId="0" applyNumberFormat="1" applyFont="1" applyFill="1" applyBorder="1" applyAlignment="1">
      <alignment vertical="top" wrapText="1"/>
    </xf>
    <xf numFmtId="165" fontId="12" fillId="4" borderId="12" xfId="0" applyNumberFormat="1" applyFont="1" applyFill="1" applyBorder="1" applyAlignment="1">
      <alignment vertical="top" wrapText="1"/>
    </xf>
    <xf numFmtId="165" fontId="12" fillId="5" borderId="10" xfId="0" applyNumberFormat="1" applyFont="1" applyFill="1" applyBorder="1" applyAlignment="1">
      <alignment vertical="top" wrapText="1" indent="2"/>
    </xf>
    <xf numFmtId="165" fontId="12" fillId="4" borderId="10" xfId="0" applyNumberFormat="1" applyFont="1" applyFill="1" applyBorder="1" applyAlignment="1">
      <alignment vertical="top" wrapText="1" indent="2"/>
    </xf>
    <xf numFmtId="49" fontId="6" fillId="0" borderId="2" xfId="0" applyNumberFormat="1" applyFont="1" applyFill="1" applyBorder="1" applyAlignment="1">
      <alignment horizontal="center" vertical="center" wrapText="1"/>
    </xf>
    <xf numFmtId="49" fontId="9" fillId="0" borderId="8" xfId="0" applyNumberFormat="1" applyFont="1" applyBorder="1" applyAlignment="1">
      <alignment vertical="center" wrapText="1"/>
    </xf>
    <xf numFmtId="49" fontId="8" fillId="0" borderId="8" xfId="0" applyNumberFormat="1" applyFont="1" applyBorder="1" applyAlignment="1">
      <alignment vertical="center" wrapText="1"/>
    </xf>
    <xf numFmtId="49" fontId="9" fillId="0" borderId="2" xfId="0" applyNumberFormat="1" applyFont="1" applyBorder="1" applyAlignment="1">
      <alignment vertical="center" wrapText="1"/>
    </xf>
    <xf numFmtId="49" fontId="8" fillId="0" borderId="2" xfId="0" applyNumberFormat="1" applyFont="1" applyBorder="1" applyAlignment="1">
      <alignment vertical="center" wrapText="1"/>
    </xf>
    <xf numFmtId="49" fontId="9" fillId="0" borderId="3" xfId="0" applyNumberFormat="1" applyFont="1" applyBorder="1" applyAlignment="1">
      <alignment vertical="center" wrapText="1"/>
    </xf>
    <xf numFmtId="49" fontId="8" fillId="0" borderId="3" xfId="0" applyNumberFormat="1" applyFont="1" applyFill="1" applyBorder="1" applyAlignment="1">
      <alignment vertical="center" wrapText="1"/>
    </xf>
    <xf numFmtId="49" fontId="8" fillId="0" borderId="3" xfId="0" applyNumberFormat="1" applyFont="1" applyBorder="1" applyAlignment="1">
      <alignment vertical="center" wrapText="1"/>
    </xf>
    <xf numFmtId="0" fontId="14" fillId="0" borderId="2" xfId="0" applyFont="1" applyBorder="1" applyAlignment="1">
      <alignment horizontal="center" vertical="center" wrapText="1"/>
    </xf>
    <xf numFmtId="0" fontId="1" fillId="0" borderId="2" xfId="0" applyFont="1" applyBorder="1" applyAlignment="1">
      <alignment vertical="top" wrapText="1"/>
    </xf>
    <xf numFmtId="0" fontId="1" fillId="0" borderId="2" xfId="0" applyFont="1" applyFill="1" applyBorder="1" applyAlignment="1">
      <alignment vertical="top" wrapText="1"/>
    </xf>
    <xf numFmtId="9" fontId="9" fillId="0" borderId="3" xfId="0" applyNumberFormat="1" applyFont="1" applyFill="1" applyBorder="1" applyAlignment="1">
      <alignment horizontal="center" vertical="top"/>
    </xf>
    <xf numFmtId="9" fontId="9" fillId="0" borderId="9" xfId="0" applyNumberFormat="1" applyFont="1" applyFill="1" applyBorder="1" applyAlignment="1">
      <alignment horizontal="center" vertical="top"/>
    </xf>
    <xf numFmtId="9" fontId="9" fillId="0" borderId="8" xfId="0" applyNumberFormat="1" applyFont="1" applyFill="1" applyBorder="1" applyAlignment="1">
      <alignment horizontal="center" vertical="top"/>
    </xf>
    <xf numFmtId="164" fontId="8" fillId="0" borderId="3" xfId="0" applyNumberFormat="1" applyFont="1" applyFill="1" applyBorder="1" applyAlignment="1">
      <alignment horizontal="center" vertical="top"/>
    </xf>
    <xf numFmtId="164" fontId="8" fillId="0" borderId="9" xfId="0" applyNumberFormat="1" applyFont="1" applyFill="1" applyBorder="1" applyAlignment="1">
      <alignment horizontal="center" vertical="top"/>
    </xf>
    <xf numFmtId="164" fontId="8" fillId="0" borderId="8" xfId="0" applyNumberFormat="1" applyFont="1" applyFill="1" applyBorder="1" applyAlignment="1">
      <alignment horizontal="center" vertical="top"/>
    </xf>
    <xf numFmtId="0" fontId="5" fillId="3" borderId="2" xfId="0" applyFont="1" applyFill="1" applyBorder="1" applyAlignment="1">
      <alignment horizontal="right"/>
    </xf>
    <xf numFmtId="0" fontId="9" fillId="0" borderId="3" xfId="0" applyFont="1" applyBorder="1" applyAlignment="1">
      <alignment horizontal="center" vertical="top" wrapText="1"/>
    </xf>
    <xf numFmtId="0" fontId="9" fillId="0" borderId="9" xfId="0" applyFont="1" applyBorder="1" applyAlignment="1">
      <alignment horizontal="center" vertical="top" wrapText="1"/>
    </xf>
    <xf numFmtId="0" fontId="9" fillId="0" borderId="8" xfId="0" applyFont="1" applyBorder="1" applyAlignment="1">
      <alignment horizontal="center" vertical="top" wrapText="1"/>
    </xf>
    <xf numFmtId="0" fontId="2" fillId="0" borderId="1" xfId="0" applyFont="1" applyBorder="1" applyAlignment="1">
      <alignment horizontal="center" vertic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7" xfId="0" applyFont="1" applyFill="1" applyBorder="1" applyAlignment="1">
      <alignment horizontal="center" vertical="top" wrapText="1"/>
    </xf>
    <xf numFmtId="49" fontId="6" fillId="3" borderId="5"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0" fontId="0" fillId="3" borderId="0" xfId="0" applyFill="1" applyAlignment="1">
      <alignment horizontal="center" vertical="center"/>
    </xf>
  </cellXfs>
  <cellStyles count="4">
    <cellStyle name="Excel Built-in Normal 1" xfId="1"/>
    <cellStyle name="Hiperłącze" xfId="3" builtinId="8"/>
    <cellStyle name="Normalny" xfId="0" builtinId="0"/>
    <cellStyle name="Normalny 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pubenchmark.net/cpu_lookup.php?cpu=AMD+Ryzen+7+PRO+3700&amp;id=3564" TargetMode="External"/><Relationship Id="rId671" Type="http://schemas.openxmlformats.org/officeDocument/2006/relationships/hyperlink" Target="https://www.cpubenchmark.net/cpu_lookup.php?cpu=AMD+Ryzen+5+PRO+3500U&amp;id=3500" TargetMode="External"/><Relationship Id="rId21" Type="http://schemas.openxmlformats.org/officeDocument/2006/relationships/hyperlink" Target="https://www.cpubenchmark.net/cpu_lookup.php?cpu=Intel+Xeon+Platinum+8280+%40+2.70GHz&amp;id=3662" TargetMode="External"/><Relationship Id="rId324" Type="http://schemas.openxmlformats.org/officeDocument/2006/relationships/hyperlink" Target="https://www.cpubenchmark.net/cpu_lookup.php?cpu=AMD+Ryzen+5+3500&amp;id=3588" TargetMode="External"/><Relationship Id="rId531" Type="http://schemas.openxmlformats.org/officeDocument/2006/relationships/hyperlink" Target="https://www.cpubenchmark.net/cpu_lookup.php?cpu=Intel+Xeon+E3-1230+v6+%40+3.50GHz&amp;id=3032" TargetMode="External"/><Relationship Id="rId629" Type="http://schemas.openxmlformats.org/officeDocument/2006/relationships/hyperlink" Target="https://www.cpubenchmark.net/cpu_lookup.php?cpu=Intel+Core+i7-6770HQ+%40+2.60GHz&amp;id=2759" TargetMode="External"/><Relationship Id="rId170" Type="http://schemas.openxmlformats.org/officeDocument/2006/relationships/hyperlink" Target="https://www.cpubenchmark.net/cpu_lookup.php?cpu=Intel+Xeon+Gold+6130+%40+2.10GHz&amp;id=3126" TargetMode="External"/><Relationship Id="rId268" Type="http://schemas.openxmlformats.org/officeDocument/2006/relationships/hyperlink" Target="https://www.cpubenchmark.net/cpu_lookup.php?cpu=Intel+Xeon+Silver+4215+%40+2.50GHz&amp;id=3476" TargetMode="External"/><Relationship Id="rId475" Type="http://schemas.openxmlformats.org/officeDocument/2006/relationships/hyperlink" Target="https://www.cpubenchmark.net/cpu_lookup.php?cpu=Intel+Core+i7-8569U+%40+2.80GHz&amp;id=3672" TargetMode="External"/><Relationship Id="rId682" Type="http://schemas.openxmlformats.org/officeDocument/2006/relationships/hyperlink" Target="https://www.cpubenchmark.net/cpu_lookup.php?cpu=Intel+Core+i7-6820EQ+%40+2.80GHz&amp;id=2819" TargetMode="External"/><Relationship Id="rId32" Type="http://schemas.openxmlformats.org/officeDocument/2006/relationships/hyperlink" Target="https://www.cpubenchmark.net/cpu_lookup.php?cpu=AMD+Ryzen+Threadripper+2990WX&amp;id=3309" TargetMode="External"/><Relationship Id="rId128" Type="http://schemas.openxmlformats.org/officeDocument/2006/relationships/hyperlink" Target="https://www.cpubenchmark.net/cpu_lookup.php?cpu=AMD+EPYC+7281&amp;id=3130" TargetMode="External"/><Relationship Id="rId335" Type="http://schemas.openxmlformats.org/officeDocument/2006/relationships/hyperlink" Target="https://www.cpubenchmark.net/cpu_lookup.php?cpu=Intel+Xeon+E5-2680+v2+%40+2.80GHz&amp;id=2061" TargetMode="External"/><Relationship Id="rId542" Type="http://schemas.openxmlformats.org/officeDocument/2006/relationships/hyperlink" Target="https://www.cpubenchmark.net/cpu_lookup.php?cpu=Intel+Core+i5-9500T+%40+2.20GHz&amp;id=3454" TargetMode="External"/><Relationship Id="rId181" Type="http://schemas.openxmlformats.org/officeDocument/2006/relationships/hyperlink" Target="https://www.cpubenchmark.net/cpu_lookup.php?cpu=AMD+Ryzen+5+PRO+3600&amp;id=3495" TargetMode="External"/><Relationship Id="rId402" Type="http://schemas.openxmlformats.org/officeDocument/2006/relationships/hyperlink" Target="https://www.cpubenchmark.net/cpu_lookup.php?cpu=Intel+Core+i7-9700T+%40+2.00GHz&amp;id=3506" TargetMode="External"/><Relationship Id="rId279" Type="http://schemas.openxmlformats.org/officeDocument/2006/relationships/hyperlink" Target="https://www.cpubenchmark.net/cpu_lookup.php?cpu=Intel+Xeon+W-1250+%40+3.30GHz&amp;id=3827" TargetMode="External"/><Relationship Id="rId486" Type="http://schemas.openxmlformats.org/officeDocument/2006/relationships/hyperlink" Target="https://www.cpubenchmark.net/cpu_lookup.php?cpu=AMD+Ryzen+5+1500X&amp;id=3001" TargetMode="External"/><Relationship Id="rId693" Type="http://schemas.openxmlformats.org/officeDocument/2006/relationships/hyperlink" Target="https://www.cpubenchmark.net/cpu_lookup.php?cpu=Intel+Xeon+X5690+%40+3.47GHz&amp;id=1314" TargetMode="External"/><Relationship Id="rId707" Type="http://schemas.openxmlformats.org/officeDocument/2006/relationships/hyperlink" Target="https://www.cpubenchmark.net/cpu_lookup.php?cpu=AMD+FX-9590+Eight-Core&amp;id=2014" TargetMode="External"/><Relationship Id="rId43" Type="http://schemas.openxmlformats.org/officeDocument/2006/relationships/hyperlink" Target="https://www.cpubenchmark.net/cpu_lookup.php?cpu=Intel+Xeon+Gold+6246R+%40+3.40GHz&amp;id=3854" TargetMode="External"/><Relationship Id="rId139" Type="http://schemas.openxmlformats.org/officeDocument/2006/relationships/hyperlink" Target="https://www.cpubenchmark.net/cpu_lookup.php?cpu=Intel+Core+i9-9820X+%40+3.30GHz&amp;id=3369" TargetMode="External"/><Relationship Id="rId346" Type="http://schemas.openxmlformats.org/officeDocument/2006/relationships/hyperlink" Target="https://www.cpubenchmark.net/cpu_lookup.php?cpu=Intel+Core+i5-10600T+%40+2.40GHz&amp;id=3834" TargetMode="External"/><Relationship Id="rId553" Type="http://schemas.openxmlformats.org/officeDocument/2006/relationships/hyperlink" Target="https://www.cpubenchmark.net/cpu_lookup.php?cpu=Intel+Xeon+E3-1585L+v5+%40+3.00GHz&amp;id=3277" TargetMode="External"/><Relationship Id="rId192" Type="http://schemas.openxmlformats.org/officeDocument/2006/relationships/hyperlink" Target="https://www.cpubenchmark.net/cpu_lookup.php?cpu=Intel+Xeon+Gold+5120T+%40+2.20GHz&amp;id=3229" TargetMode="External"/><Relationship Id="rId206" Type="http://schemas.openxmlformats.org/officeDocument/2006/relationships/hyperlink" Target="https://www.cpubenchmark.net/cpu_lookup.php?cpu=AMD+Ryzen+7+PRO+2700X&amp;id=3292" TargetMode="External"/><Relationship Id="rId413" Type="http://schemas.openxmlformats.org/officeDocument/2006/relationships/hyperlink" Target="https://www.cpubenchmark.net/cpu_lookup.php?cpu=Intel+Xeon+E5-2618L+v3+%40+2.30GHz&amp;id=2965" TargetMode="External"/><Relationship Id="rId497" Type="http://schemas.openxmlformats.org/officeDocument/2006/relationships/hyperlink" Target="https://www.cpubenchmark.net/cpu_lookup.php?cpu=Intel+Core+i3-10100+%40+3.60GHz&amp;id=3717" TargetMode="External"/><Relationship Id="rId620" Type="http://schemas.openxmlformats.org/officeDocument/2006/relationships/hyperlink" Target="https://www.cpubenchmark.net/cpu_lookup.php?cpu=Intel+Xeon+E3-1271+v3+%40+3.60GHz&amp;id=2334" TargetMode="External"/><Relationship Id="rId718" Type="http://schemas.openxmlformats.org/officeDocument/2006/relationships/hyperlink" Target="https://www.cpubenchmark.net/cpu_lookup.php?cpu=Intel+Xeon+Platinum+8151+%40+3.40GHz&amp;id=3458" TargetMode="External"/><Relationship Id="rId357" Type="http://schemas.openxmlformats.org/officeDocument/2006/relationships/hyperlink" Target="https://www.cpubenchmark.net/cpu_lookup.php?cpu=AMD+Ryzen+3+3100&amp;id=3715" TargetMode="External"/><Relationship Id="rId54" Type="http://schemas.openxmlformats.org/officeDocument/2006/relationships/hyperlink" Target="https://www.cpubenchmark.net/cpu_lookup.php?cpu=Intel+Core+i9-11900K+%40+3.50GHz&amp;id=3904" TargetMode="External"/><Relationship Id="rId217" Type="http://schemas.openxmlformats.org/officeDocument/2006/relationships/hyperlink" Target="https://www.cpubenchmark.net/cpu_lookup.php?cpu=AMD+Ryzen+5+PRO+4650GE&amp;id=3843" TargetMode="External"/><Relationship Id="rId564" Type="http://schemas.openxmlformats.org/officeDocument/2006/relationships/hyperlink" Target="https://www.cpubenchmark.net/cpu_lookup.php?cpu=Intel+Core+i5-8279U+%40+2.40GHz&amp;id=3552" TargetMode="External"/><Relationship Id="rId424" Type="http://schemas.openxmlformats.org/officeDocument/2006/relationships/hyperlink" Target="https://www.cpubenchmark.net/cpu_lookup.php?cpu=Intel+Xeon+W-2125+%40+4.00GHz&amp;id=3146" TargetMode="External"/><Relationship Id="rId631" Type="http://schemas.openxmlformats.org/officeDocument/2006/relationships/hyperlink" Target="https://www.cpubenchmark.net/cpu_lookup.php?cpu=Intel+Xeon+E3-1281+v3+%40+3.70GHz&amp;id=2516" TargetMode="External"/><Relationship Id="rId729" Type="http://schemas.openxmlformats.org/officeDocument/2006/relationships/hyperlink" Target="https://www.cpubenchmark.net/cpu_lookup.php?cpu=Intel+Core+i7-4860HQ+%40+2.40GHz&amp;id=2319" TargetMode="External"/><Relationship Id="rId270" Type="http://schemas.openxmlformats.org/officeDocument/2006/relationships/hyperlink" Target="https://www.cpubenchmark.net/cpu_lookup.php?cpu=Intel+Xeon+Silver+4123+%40+3.00GHz&amp;id=3189" TargetMode="External"/><Relationship Id="rId65" Type="http://schemas.openxmlformats.org/officeDocument/2006/relationships/hyperlink" Target="https://www.cpubenchmark.net/cpu_lookup.php?cpu=AMD+Ryzen+Threadripper+1950X&amp;id=3058" TargetMode="External"/><Relationship Id="rId130" Type="http://schemas.openxmlformats.org/officeDocument/2006/relationships/hyperlink" Target="https://www.cpubenchmark.net/cpu_lookup.php?cpu=AMD+EPYC+7262&amp;id=3636" TargetMode="External"/><Relationship Id="rId368" Type="http://schemas.openxmlformats.org/officeDocument/2006/relationships/hyperlink" Target="https://www.cpubenchmark.net/cpu_lookup.php?cpu=Intel+Xeon+E5-4627+v3+%40+2.60GHz&amp;id=2913" TargetMode="External"/><Relationship Id="rId575" Type="http://schemas.openxmlformats.org/officeDocument/2006/relationships/hyperlink" Target="https://www.cpubenchmark.net/cpu_lookup.php?cpu=AMD+Ryzen+3+2300X&amp;id=3395" TargetMode="External"/><Relationship Id="rId228" Type="http://schemas.openxmlformats.org/officeDocument/2006/relationships/hyperlink" Target="https://www.cpubenchmark.net/cpu_lookup.php?cpu=AMD+Ryzen+5+4600G&amp;id=3807" TargetMode="External"/><Relationship Id="rId435" Type="http://schemas.openxmlformats.org/officeDocument/2006/relationships/hyperlink" Target="https://www.cpubenchmark.net/cpu_lookup.php?cpu=Intel+Xeon+E-2244G+%40+3.80GHz&amp;id=3580" TargetMode="External"/><Relationship Id="rId642" Type="http://schemas.openxmlformats.org/officeDocument/2006/relationships/hyperlink" Target="https://www.cpubenchmark.net/cpu_lookup.php?cpu=Intel+Xeon+E3-1285+v3+%40+3.60GHz&amp;id=2894" TargetMode="External"/><Relationship Id="rId281" Type="http://schemas.openxmlformats.org/officeDocument/2006/relationships/hyperlink" Target="https://www.cpubenchmark.net/cpu_lookup.php?cpu=Intel+Xeon+E5-2667+v4+%40+3.20GHz&amp;id=2830" TargetMode="External"/><Relationship Id="rId502" Type="http://schemas.openxmlformats.org/officeDocument/2006/relationships/hyperlink" Target="https://www.cpubenchmark.net/cpu_lookup.php?cpu=Intel+Xeon+E5-2643+v2+%40+3.50GHz&amp;id=2084" TargetMode="External"/><Relationship Id="rId76" Type="http://schemas.openxmlformats.org/officeDocument/2006/relationships/hyperlink" Target="https://www.cpubenchmark.net/cpu_lookup.php?cpu=AMD+EPYC+7551P&amp;id=3215" TargetMode="External"/><Relationship Id="rId141" Type="http://schemas.openxmlformats.org/officeDocument/2006/relationships/hyperlink" Target="https://www.cpubenchmark.net/cpu_lookup.php?cpu=Intel+Xeon+E5-2696+v3+%40+2.30GHz&amp;id=2526" TargetMode="External"/><Relationship Id="rId379" Type="http://schemas.openxmlformats.org/officeDocument/2006/relationships/hyperlink" Target="https://www.cpubenchmark.net/cpu_lookup.php?cpu=Intel+Xeon+Silver+4208+%40+2.10GHz&amp;id=3507" TargetMode="External"/><Relationship Id="rId586" Type="http://schemas.openxmlformats.org/officeDocument/2006/relationships/hyperlink" Target="https://www.cpubenchmark.net/cpu_lookup.php?cpu=AMD+Ryzen+5+3550U&amp;id=3776" TargetMode="External"/><Relationship Id="rId7" Type="http://schemas.openxmlformats.org/officeDocument/2006/relationships/hyperlink" Target="https://www.cpubenchmark.net/cpu_lookup.php?cpu=AMD+Ryzen+Threadripper+PRO+3975WX&amp;id=3851" TargetMode="External"/><Relationship Id="rId239" Type="http://schemas.openxmlformats.org/officeDocument/2006/relationships/hyperlink" Target="https://www.cpubenchmark.net/cpu_lookup.php?cpu=Intel+Xeon+E5-4667+v3+%40+2.00GHz&amp;id=3163" TargetMode="External"/><Relationship Id="rId446" Type="http://schemas.openxmlformats.org/officeDocument/2006/relationships/hyperlink" Target="https://www.cpubenchmark.net/cpu_lookup.php?cpu=AMD+Ryzen+5+3350GE&amp;id=3804" TargetMode="External"/><Relationship Id="rId653" Type="http://schemas.openxmlformats.org/officeDocument/2006/relationships/hyperlink" Target="https://www.cpubenchmark.net/cpu_lookup.php?cpu=Intel+Core+i7-995X+%40+3.60GHz&amp;id=1664" TargetMode="External"/><Relationship Id="rId292" Type="http://schemas.openxmlformats.org/officeDocument/2006/relationships/hyperlink" Target="https://www.cpubenchmark.net/cpu_lookup.php?cpu=Intel+Core+i5-10600+%40+3.30GHz&amp;id=3750" TargetMode="External"/><Relationship Id="rId306" Type="http://schemas.openxmlformats.org/officeDocument/2006/relationships/hyperlink" Target="https://www.cpubenchmark.net/cpu_lookup.php?cpu=AMD+Ryzen+5+3500X&amp;id=3592" TargetMode="External"/><Relationship Id="rId87" Type="http://schemas.openxmlformats.org/officeDocument/2006/relationships/hyperlink" Target="https://www.cpubenchmark.net/cpu_lookup.php?cpu=Intel+Xeon+W-3235+%40+3.30GHz&amp;id=3601" TargetMode="External"/><Relationship Id="rId513" Type="http://schemas.openxmlformats.org/officeDocument/2006/relationships/hyperlink" Target="https://www.cpubenchmark.net/cpu_lookup.php?cpu=Intel+Xeon+W-2223+%40+3.60GHz&amp;id=3692" TargetMode="External"/><Relationship Id="rId597" Type="http://schemas.openxmlformats.org/officeDocument/2006/relationships/hyperlink" Target="https://www.cpubenchmark.net/cpu_lookup.php?cpu=AMD+Ryzen+5+2600H&amp;id=3415" TargetMode="External"/><Relationship Id="rId720" Type="http://schemas.openxmlformats.org/officeDocument/2006/relationships/hyperlink" Target="https://www.cpubenchmark.net/cpu_lookup.php?cpu=Intel+Core+i7-8665UE+%40+1.70GHz&amp;id=3611" TargetMode="External"/><Relationship Id="rId152" Type="http://schemas.openxmlformats.org/officeDocument/2006/relationships/hyperlink" Target="https://www.cpubenchmark.net/cpu_lookup.php?cpu=Intel+Core+i7-10700KF+%40+3.80GHz&amp;id=3757" TargetMode="External"/><Relationship Id="rId457" Type="http://schemas.openxmlformats.org/officeDocument/2006/relationships/hyperlink" Target="https://www.cpubenchmark.net/cpu_lookup.php?cpu=Intel+Core+i5-8500B+%40+3.00GHz&amp;id=3382" TargetMode="External"/><Relationship Id="rId664" Type="http://schemas.openxmlformats.org/officeDocument/2006/relationships/hyperlink" Target="https://www.cpubenchmark.net/cpu_lookup.php?cpu=Intel+Core+i7-4770+%40+3.40GHz&amp;id=1907" TargetMode="External"/><Relationship Id="rId14" Type="http://schemas.openxmlformats.org/officeDocument/2006/relationships/hyperlink" Target="https://www.cpubenchmark.net/cpu_lookup.php?cpu=AMD+EPYC+7452&amp;id=3600" TargetMode="External"/><Relationship Id="rId317" Type="http://schemas.openxmlformats.org/officeDocument/2006/relationships/hyperlink" Target="https://www.cpubenchmark.net/cpu_lookup.php?cpu=Intel+Core+i7-8700+%40+3.20GHz&amp;id=3099" TargetMode="External"/><Relationship Id="rId524" Type="http://schemas.openxmlformats.org/officeDocument/2006/relationships/hyperlink" Target="https://www.cpubenchmark.net/cpu_lookup.php?cpu=Intel+Xeon+E3-1585+v5+%40+3.50GHz&amp;id=3011" TargetMode="External"/><Relationship Id="rId731" Type="http://schemas.openxmlformats.org/officeDocument/2006/relationships/hyperlink" Target="https://www.cpubenchmark.net/cpu_lookup.php?cpu=Intel+Xeon+E5-2637+v4+%40+3.50GHz&amp;id=2790" TargetMode="External"/><Relationship Id="rId98" Type="http://schemas.openxmlformats.org/officeDocument/2006/relationships/hyperlink" Target="https://www.cpubenchmark.net/cpu_lookup.php?cpu=Intel+Xeon+E5-2679+v4+%40+2.50GHz&amp;id=2805" TargetMode="External"/><Relationship Id="rId163" Type="http://schemas.openxmlformats.org/officeDocument/2006/relationships/hyperlink" Target="https://www.cpubenchmark.net/cpu_lookup.php?cpu=AMD+Ryzen+7+4800HS&amp;id=3697" TargetMode="External"/><Relationship Id="rId370" Type="http://schemas.openxmlformats.org/officeDocument/2006/relationships/hyperlink" Target="https://www.cpubenchmark.net/cpu_lookup.php?cpu=Intel+Xeon+D-2146NT+%40+2.30GHz&amp;id=3530" TargetMode="External"/><Relationship Id="rId230" Type="http://schemas.openxmlformats.org/officeDocument/2006/relationships/hyperlink" Target="https://www.cpubenchmark.net/cpu_lookup.php?cpu=Intel+Xeon+Gold+5117+%40+2.00GHz&amp;id=3108" TargetMode="External"/><Relationship Id="rId468" Type="http://schemas.openxmlformats.org/officeDocument/2006/relationships/hyperlink" Target="https://www.cpubenchmark.net/cpu_lookup.php?cpu=Intel+Xeon+E5-4627+v2+%40+3.30GHz&amp;id=2510" TargetMode="External"/><Relationship Id="rId675" Type="http://schemas.openxmlformats.org/officeDocument/2006/relationships/hyperlink" Target="https://www.cpubenchmark.net/cpu_lookup.php?cpu=Intel+Xeon+E5-1620+v3+%40+3.50GHz&amp;id=2409" TargetMode="External"/><Relationship Id="rId25" Type="http://schemas.openxmlformats.org/officeDocument/2006/relationships/hyperlink" Target="https://www.cpubenchmark.net/cpu_lookup.php?cpu=AMD+Ryzen+Threadripper+PRO+3945WX&amp;id=3845" TargetMode="External"/><Relationship Id="rId328" Type="http://schemas.openxmlformats.org/officeDocument/2006/relationships/hyperlink" Target="https://www.cpubenchmark.net/cpu_lookup.php?cpu=Intel+Xeon+E5-2667+v3+%40+3.20GHz&amp;id=2441" TargetMode="External"/><Relationship Id="rId535" Type="http://schemas.openxmlformats.org/officeDocument/2006/relationships/hyperlink" Target="https://www.cpubenchmark.net/cpu_lookup.php?cpu=Intel+Xeon+E3-1240+v5+%40+3.50GHz&amp;id=2636" TargetMode="External"/><Relationship Id="rId742" Type="http://schemas.openxmlformats.org/officeDocument/2006/relationships/hyperlink" Target="https://www.cpubenchmark.net/cpu_lookup.php?cpu=Intel+Xeon+E5-2608L+v3+%40+2.00GHz&amp;id=3173" TargetMode="External"/><Relationship Id="rId174" Type="http://schemas.openxmlformats.org/officeDocument/2006/relationships/hyperlink" Target="https://www.cpubenchmark.net/cpu_lookup.php?cpu=AMD+Ryzen+5+3600X&amp;id=3494" TargetMode="External"/><Relationship Id="rId381" Type="http://schemas.openxmlformats.org/officeDocument/2006/relationships/hyperlink" Target="https://www.cpubenchmark.net/cpu_lookup.php?cpu=Intel+Xeon+E-2226G+%40+3.40GHz&amp;id=3572" TargetMode="External"/><Relationship Id="rId602" Type="http://schemas.openxmlformats.org/officeDocument/2006/relationships/hyperlink" Target="https://www.cpubenchmark.net/cpu_lookup.php?cpu=Intel+Xeon+E-2224+%40+3.40GHz&amp;id=3512" TargetMode="External"/><Relationship Id="rId241" Type="http://schemas.openxmlformats.org/officeDocument/2006/relationships/hyperlink" Target="https://www.cpubenchmark.net/cpu_lookup.php?cpu=Intel+Xeon+Silver+4214Y+%40+2.20GHz&amp;id=3764" TargetMode="External"/><Relationship Id="rId479" Type="http://schemas.openxmlformats.org/officeDocument/2006/relationships/hyperlink" Target="https://www.cpubenchmark.net/cpu_lookup.php?cpu=Intel+Core+i5-9500TE+%40+2.20GHz&amp;id=3736" TargetMode="External"/><Relationship Id="rId686" Type="http://schemas.openxmlformats.org/officeDocument/2006/relationships/hyperlink" Target="https://www.cpubenchmark.net/cpu_lookup.php?cpu=AMD+Ryzen+7+2700U&amp;id=3140" TargetMode="External"/><Relationship Id="rId36" Type="http://schemas.openxmlformats.org/officeDocument/2006/relationships/hyperlink" Target="https://www.cpubenchmark.net/cpu_lookup.php?cpu=AMD+Ryzen+9+PRO+3900&amp;id=3563" TargetMode="External"/><Relationship Id="rId339" Type="http://schemas.openxmlformats.org/officeDocument/2006/relationships/hyperlink" Target="https://www.cpubenchmark.net/cpu_lookup.php?cpu=Intel+Xeon+E5-1680+v2+%40+3.00GHz&amp;id=2342" TargetMode="External"/><Relationship Id="rId546" Type="http://schemas.openxmlformats.org/officeDocument/2006/relationships/hyperlink" Target="https://www.cpubenchmark.net/cpu_lookup.php?cpu=Intel+Xeon+E5-1650+%40+3.20GHz&amp;id=1211" TargetMode="External"/><Relationship Id="rId101" Type="http://schemas.openxmlformats.org/officeDocument/2006/relationships/hyperlink" Target="https://www.cpubenchmark.net/cpu_lookup.php?cpu=Intel+Core+i9-7920X+%40+2.90GHz&amp;id=3082" TargetMode="External"/><Relationship Id="rId185" Type="http://schemas.openxmlformats.org/officeDocument/2006/relationships/hyperlink" Target="https://www.cpubenchmark.net/cpu_lookup.php?cpu=Intel+Xeon+E5-2697+v3+%40+2.60GHz&amp;id=2333" TargetMode="External"/><Relationship Id="rId406" Type="http://schemas.openxmlformats.org/officeDocument/2006/relationships/hyperlink" Target="https://www.cpubenchmark.net/cpu_lookup.php?cpu=Intel+Core+i5-9600+%40+3.10GHz&amp;id=3554" TargetMode="External"/><Relationship Id="rId392" Type="http://schemas.openxmlformats.org/officeDocument/2006/relationships/hyperlink" Target="https://www.cpubenchmark.net/cpu_lookup.php?cpu=Intel+Xeon+E-2126G+%40+3.30GHz&amp;id=3360" TargetMode="External"/><Relationship Id="rId613" Type="http://schemas.openxmlformats.org/officeDocument/2006/relationships/hyperlink" Target="https://www.cpubenchmark.net/cpu_lookup.php?cpu=Intel+Core+i5-8400T+%40+1.70GHz&amp;id=3260" TargetMode="External"/><Relationship Id="rId697" Type="http://schemas.openxmlformats.org/officeDocument/2006/relationships/hyperlink" Target="https://www.cpubenchmark.net/cpu_lookup.php?cpu=Intel+Core+i3-8100B+%40+3.60GHz&amp;id=3406" TargetMode="External"/><Relationship Id="rId252" Type="http://schemas.openxmlformats.org/officeDocument/2006/relationships/hyperlink" Target="https://www.cpubenchmark.net/cpu_lookup.php?cpu=AMD+Ryzen+5+PRO+4400GE&amp;id=3873" TargetMode="External"/><Relationship Id="rId47" Type="http://schemas.openxmlformats.org/officeDocument/2006/relationships/hyperlink" Target="https://www.cpubenchmark.net/cpu_lookup.php?cpu=Intel+Core+i9-7980XE+%40+2.60GHz&amp;id=3092" TargetMode="External"/><Relationship Id="rId112" Type="http://schemas.openxmlformats.org/officeDocument/2006/relationships/hyperlink" Target="https://www.cpubenchmark.net/cpu_lookup.php?cpu=Intel+Xeon+W-2255+%40+3.70GHz&amp;id=3689" TargetMode="External"/><Relationship Id="rId557" Type="http://schemas.openxmlformats.org/officeDocument/2006/relationships/hyperlink" Target="https://www.cpubenchmark.net/cpu_lookup.php?cpu=Intel+Xeon+D-1531+%40+2.20GHz&amp;id=3107" TargetMode="External"/><Relationship Id="rId196" Type="http://schemas.openxmlformats.org/officeDocument/2006/relationships/hyperlink" Target="https://www.cpubenchmark.net/cpu_lookup.php?cpu=Intel+Xeon+W-10885M+%40+2.40GHz&amp;id=3762" TargetMode="External"/><Relationship Id="rId417" Type="http://schemas.openxmlformats.org/officeDocument/2006/relationships/hyperlink" Target="https://www.cpubenchmark.net/cpu_lookup.php?cpu=Intel+Xeon+E5-1650+v3+%40+3.50GHz&amp;id=2389" TargetMode="External"/><Relationship Id="rId624" Type="http://schemas.openxmlformats.org/officeDocument/2006/relationships/hyperlink" Target="https://www.cpubenchmark.net/cpu_lookup.php?cpu=Intel+Core+i7-6700T+%40+2.80GHz&amp;id=2614" TargetMode="External"/><Relationship Id="rId263" Type="http://schemas.openxmlformats.org/officeDocument/2006/relationships/hyperlink" Target="https://www.cpubenchmark.net/cpu_lookup.php?cpu=AMD+Ryzen+7+PRO+1700&amp;id=3075" TargetMode="External"/><Relationship Id="rId470" Type="http://schemas.openxmlformats.org/officeDocument/2006/relationships/hyperlink" Target="https://www.cpubenchmark.net/cpu_lookup.php?cpu=Intel+Xeon+E5-2680+%40+2.70GHz&amp;id=1221" TargetMode="External"/><Relationship Id="rId58" Type="http://schemas.openxmlformats.org/officeDocument/2006/relationships/hyperlink" Target="https://www.cpubenchmark.net/cpu_lookup.php?cpu=AMD+EPYC+7571&amp;id=3543" TargetMode="External"/><Relationship Id="rId123" Type="http://schemas.openxmlformats.org/officeDocument/2006/relationships/hyperlink" Target="https://www.cpubenchmark.net/cpu_lookup.php?cpu=AMD+Ryzen+7+5800HS&amp;id=4170" TargetMode="External"/><Relationship Id="rId330" Type="http://schemas.openxmlformats.org/officeDocument/2006/relationships/hyperlink" Target="https://www.cpubenchmark.net/cpu_lookup.php?cpu=AMD+EPYC+3201&amp;id=3480" TargetMode="External"/><Relationship Id="rId568" Type="http://schemas.openxmlformats.org/officeDocument/2006/relationships/hyperlink" Target="https://www.cpubenchmark.net/cpu_lookup.php?cpu=Intel+Core+i7-7820HK+%40+2.90GHz&amp;id=2938" TargetMode="External"/><Relationship Id="rId428" Type="http://schemas.openxmlformats.org/officeDocument/2006/relationships/hyperlink" Target="https://www.cpubenchmark.net/cpu_lookup.php?cpu=Intel+Core+i5-10400T+%40+2.00GHz&amp;id=3826" TargetMode="External"/><Relationship Id="rId635" Type="http://schemas.openxmlformats.org/officeDocument/2006/relationships/hyperlink" Target="https://www.cpubenchmark.net/cpu_lookup.php?cpu=Intel+Core+i7-7820HQ+%40+2.90GHz&amp;id=2952" TargetMode="External"/><Relationship Id="rId274" Type="http://schemas.openxmlformats.org/officeDocument/2006/relationships/hyperlink" Target="https://www.cpubenchmark.net/cpu_lookup.php?cpu=Intel+Xeon+E5-2697+v2+%40+2.70GHz&amp;id=2009" TargetMode="External"/><Relationship Id="rId481" Type="http://schemas.openxmlformats.org/officeDocument/2006/relationships/hyperlink" Target="https://www.cpubenchmark.net/cpu_lookup.php?cpu=Intel+Core+i7-9850HL+%40+1.90GHz&amp;id=3621" TargetMode="External"/><Relationship Id="rId702" Type="http://schemas.openxmlformats.org/officeDocument/2006/relationships/hyperlink" Target="https://www.cpubenchmark.net/cpu_lookup.php?cpu=Intel+Core+i3-9100F+%40+3.60GHz&amp;id=3461" TargetMode="External"/><Relationship Id="rId69" Type="http://schemas.openxmlformats.org/officeDocument/2006/relationships/hyperlink" Target="https://www.cpubenchmark.net/cpu_lookup.php?cpu=AMD+Ryzen+Threadripper+2990X&amp;id=3332" TargetMode="External"/><Relationship Id="rId134" Type="http://schemas.openxmlformats.org/officeDocument/2006/relationships/hyperlink" Target="https://www.cpubenchmark.net/cpu_lookup.php?cpu=Intel+Xeon+W-2155+%40+3.30GHz&amp;id=3178" TargetMode="External"/><Relationship Id="rId579" Type="http://schemas.openxmlformats.org/officeDocument/2006/relationships/hyperlink" Target="https://www.cpubenchmark.net/cpu_lookup.php?cpu=Intel+Core+i3-9350K+%40+4.00GHz&amp;id=3709" TargetMode="External"/><Relationship Id="rId341" Type="http://schemas.openxmlformats.org/officeDocument/2006/relationships/hyperlink" Target="https://www.cpubenchmark.net/cpu_lookup.php?cpu=Intel+Xeon+W-2133+%40+3.60GHz&amp;id=3084" TargetMode="External"/><Relationship Id="rId439" Type="http://schemas.openxmlformats.org/officeDocument/2006/relationships/hyperlink" Target="https://www.cpubenchmark.net/cpu_lookup.php?cpu=Intel+Core+i5-8600+%40+3.10GHz&amp;id=3251" TargetMode="External"/><Relationship Id="rId646" Type="http://schemas.openxmlformats.org/officeDocument/2006/relationships/hyperlink" Target="https://www.cpubenchmark.net/cpu_lookup.php?cpu=Intel+Xeon+E3-1270+v3+%40+3.50GHz&amp;id=1969" TargetMode="External"/><Relationship Id="rId201" Type="http://schemas.openxmlformats.org/officeDocument/2006/relationships/hyperlink" Target="https://www.cpubenchmark.net/cpu_lookup.php?cpu=Intel+Core+i9-9900+%40+3.10GHz&amp;id=3487" TargetMode="External"/><Relationship Id="rId285" Type="http://schemas.openxmlformats.org/officeDocument/2006/relationships/hyperlink" Target="https://www.cpubenchmark.net/cpu_lookup.php?cpu=Intel+Xeon+W-2135+%40+3.70GHz&amp;id=3121" TargetMode="External"/><Relationship Id="rId506" Type="http://schemas.openxmlformats.org/officeDocument/2006/relationships/hyperlink" Target="https://www.cpubenchmark.net/cpu_lookup.php?cpu=Intel+Core+i3-10100F+%40+3.60GHz&amp;id=3863" TargetMode="External"/><Relationship Id="rId492" Type="http://schemas.openxmlformats.org/officeDocument/2006/relationships/hyperlink" Target="https://www.cpubenchmark.net/cpu_lookup.php?cpu=Intel+Core+i7-6700K+%40+4.00GHz&amp;id=2565" TargetMode="External"/><Relationship Id="rId713" Type="http://schemas.openxmlformats.org/officeDocument/2006/relationships/hyperlink" Target="https://www.cpubenchmark.net/cpu_lookup.php?cpu=Intel+Core+i5-7600+%40+3.50GHz&amp;id=2920" TargetMode="External"/><Relationship Id="rId145" Type="http://schemas.openxmlformats.org/officeDocument/2006/relationships/hyperlink" Target="https://www.cpubenchmark.net/cpu_lookup.php?cpu=Intel+Xeon+E5-2699+v3+%40+2.30GHz&amp;id=2366" TargetMode="External"/><Relationship Id="rId352" Type="http://schemas.openxmlformats.org/officeDocument/2006/relationships/hyperlink" Target="https://www.cpubenchmark.net/cpu_lookup.php?cpu=Intel+Xeon+E5-2675+v3+%40+1.80GHz&amp;id=2686" TargetMode="External"/><Relationship Id="rId212" Type="http://schemas.openxmlformats.org/officeDocument/2006/relationships/hyperlink" Target="https://www.cpubenchmark.net/cpu_lookup.php?cpu=Intel+Core+i9-10980HK+%40+2.40GHz&amp;id=3700" TargetMode="External"/><Relationship Id="rId657" Type="http://schemas.openxmlformats.org/officeDocument/2006/relationships/hyperlink" Target="https://www.cpubenchmark.net/cpu_lookup.php?cpu=Intel+Core+i7-4940MX+%40+3.10GHz&amp;id=2186" TargetMode="External"/><Relationship Id="rId296" Type="http://schemas.openxmlformats.org/officeDocument/2006/relationships/hyperlink" Target="https://www.cpubenchmark.net/cpu_lookup.php?cpu=Intel+Core+i7-9700F+%40+3.00GHz&amp;id=3465" TargetMode="External"/><Relationship Id="rId517" Type="http://schemas.openxmlformats.org/officeDocument/2006/relationships/hyperlink" Target="https://www.cpubenchmark.net/cpu_lookup.php?cpu=Intel+Xeon+E3-1245+v6+%40+3.70GHz&amp;id=3025" TargetMode="External"/><Relationship Id="rId724" Type="http://schemas.openxmlformats.org/officeDocument/2006/relationships/hyperlink" Target="https://www.cpubenchmark.net/cpu_lookup.php?cpu=Intel+Xeon+E5-1620+v2+%40+3.70GHz&amp;id=2047" TargetMode="External"/><Relationship Id="rId60" Type="http://schemas.openxmlformats.org/officeDocument/2006/relationships/hyperlink" Target="https://www.cpubenchmark.net/cpu_lookup.php?cpu=Intel+Core+i9-7960X+%40+2.80GHz&amp;id=3096" TargetMode="External"/><Relationship Id="rId156" Type="http://schemas.openxmlformats.org/officeDocument/2006/relationships/hyperlink" Target="https://www.cpubenchmark.net/cpu_lookup.php?cpu=Intel+Xeon+W-2245+%40+3.90GHz&amp;id=3691" TargetMode="External"/><Relationship Id="rId363" Type="http://schemas.openxmlformats.org/officeDocument/2006/relationships/hyperlink" Target="https://www.cpubenchmark.net/cpu_lookup.php?cpu=Intel+Xeon+E5-1660+v3+%40+3.00GHz&amp;id=2412" TargetMode="External"/><Relationship Id="rId570" Type="http://schemas.openxmlformats.org/officeDocument/2006/relationships/hyperlink" Target="https://www.cpubenchmark.net/cpu_lookup.php?cpu=Intel+Core+i7-3970X+%40+3.50GHz&amp;id=1799" TargetMode="External"/><Relationship Id="rId223" Type="http://schemas.openxmlformats.org/officeDocument/2006/relationships/hyperlink" Target="https://www.cpubenchmark.net/cpu_lookup.php?cpu=Intel+Xeon+Gold+5215+%40+2.50GHz&amp;id=3620" TargetMode="External"/><Relationship Id="rId430" Type="http://schemas.openxmlformats.org/officeDocument/2006/relationships/hyperlink" Target="https://www.cpubenchmark.net/cpu_lookup.php?cpu=Intel+Xeon+E5-2630+v3+%40+2.40GHz&amp;id=2386" TargetMode="External"/><Relationship Id="rId668" Type="http://schemas.openxmlformats.org/officeDocument/2006/relationships/hyperlink" Target="https://www.cpubenchmark.net/cpu_lookup.php?cpu=Intel+Core+i7-980+%40+3.33GHz&amp;id=842" TargetMode="External"/><Relationship Id="rId18" Type="http://schemas.openxmlformats.org/officeDocument/2006/relationships/hyperlink" Target="https://www.cpubenchmark.net/cpu_lookup.php?cpu=AMD+Ryzen+9+3950X&amp;id=3598" TargetMode="External"/><Relationship Id="rId528" Type="http://schemas.openxmlformats.org/officeDocument/2006/relationships/hyperlink" Target="https://www.cpubenchmark.net/cpu_lookup.php?cpu=Intel+Core+i5-1035G4+%40+1.10GHz&amp;id=3581" TargetMode="External"/><Relationship Id="rId735" Type="http://schemas.openxmlformats.org/officeDocument/2006/relationships/hyperlink" Target="https://www.cpubenchmark.net/cpu_lookup.php?cpu=Intel+Xeon+W3670+%40+3.20GHz&amp;id=1273" TargetMode="External"/><Relationship Id="rId167" Type="http://schemas.openxmlformats.org/officeDocument/2006/relationships/hyperlink" Target="https://www.cpubenchmark.net/cpu_lookup.php?cpu=Intel+Core+i9-9900K+%40+3.60GHz&amp;id=3334" TargetMode="External"/><Relationship Id="rId374" Type="http://schemas.openxmlformats.org/officeDocument/2006/relationships/hyperlink" Target="https://www.cpubenchmark.net/cpu_lookup.php?cpu=AMD+Ryzen+3+PRO+4200G&amp;id=4088" TargetMode="External"/><Relationship Id="rId581" Type="http://schemas.openxmlformats.org/officeDocument/2006/relationships/hyperlink" Target="https://www.cpubenchmark.net/cpu_lookup.php?cpu=Intel+Xeon+E3-1230+v5+%40+3.40GHz&amp;id=2693" TargetMode="External"/><Relationship Id="rId71" Type="http://schemas.openxmlformats.org/officeDocument/2006/relationships/hyperlink" Target="https://www.cpubenchmark.net/cpu_lookup.php?cpu=Intel+Core+i9-10920X+%40+3.50GHz&amp;id=3632" TargetMode="External"/><Relationship Id="rId234" Type="http://schemas.openxmlformats.org/officeDocument/2006/relationships/hyperlink" Target="https://www.cpubenchmark.net/cpu_lookup.php?cpu=Intel+Xeon+Gold+5118+%40+2.30GHz&amp;id=3148" TargetMode="External"/><Relationship Id="rId679" Type="http://schemas.openxmlformats.org/officeDocument/2006/relationships/hyperlink" Target="https://www.cpubenchmark.net/cpu_lookup.php?cpu=Intel+Core+i7-6700TE+%40+2.40GHz&amp;id=2815" TargetMode="External"/><Relationship Id="rId2" Type="http://schemas.openxmlformats.org/officeDocument/2006/relationships/hyperlink" Target="https://www.cpubenchmark.net/cpu_lookup.php?cpu=AMD+Ryzen+Threadripper+3990X&amp;id=3674" TargetMode="External"/><Relationship Id="rId29" Type="http://schemas.openxmlformats.org/officeDocument/2006/relationships/hyperlink" Target="https://www.cpubenchmark.net/cpu_lookup.php?cpu=AMD+Ryzen+9+3900XT&amp;id=3778" TargetMode="External"/><Relationship Id="rId441" Type="http://schemas.openxmlformats.org/officeDocument/2006/relationships/hyperlink" Target="https://www.cpubenchmark.net/cpu_lookup.php?cpu=Intel+Xeon+E5-2648L+v3+%40+1.80GHz&amp;id=2748" TargetMode="External"/><Relationship Id="rId539" Type="http://schemas.openxmlformats.org/officeDocument/2006/relationships/hyperlink" Target="https://www.cpubenchmark.net/cpu_lookup.php?cpu=AMD+Ryzen+Embedded+V1756B&amp;id=3574" TargetMode="External"/><Relationship Id="rId746" Type="http://schemas.openxmlformats.org/officeDocument/2006/relationships/hyperlink" Target="https://www.cpubenchmark.net/cpu_lookup.php?cpu=Intel+Core+i5-8365U+%40+1.60GHz&amp;id=3447" TargetMode="External"/><Relationship Id="rId178" Type="http://schemas.openxmlformats.org/officeDocument/2006/relationships/hyperlink" Target="https://www.cpubenchmark.net/cpu_lookup.php?cpu=Intel+Xeon+W-2145+%40+3.70GHz&amp;id=3156" TargetMode="External"/><Relationship Id="rId301" Type="http://schemas.openxmlformats.org/officeDocument/2006/relationships/hyperlink" Target="https://www.cpubenchmark.net/cpu_lookup.php?cpu=Intel+Core+i7-9700+%40+3.00GHz&amp;id=3477" TargetMode="External"/><Relationship Id="rId82" Type="http://schemas.openxmlformats.org/officeDocument/2006/relationships/hyperlink" Target="https://www.cpubenchmark.net/cpu_lookup.php?cpu=Intel+Xeon+Gold+6230+%40+2.10GHz&amp;id=3468" TargetMode="External"/><Relationship Id="rId385" Type="http://schemas.openxmlformats.org/officeDocument/2006/relationships/hyperlink" Target="https://www.cpubenchmark.net/cpu_lookup.php?cpu=Intel+Xeon+E5-2640+v4+%40+2.40GHz&amp;id=2752" TargetMode="External"/><Relationship Id="rId592" Type="http://schemas.openxmlformats.org/officeDocument/2006/relationships/hyperlink" Target="https://www.cpubenchmark.net/cpu_lookup.php?cpu=Intel+Xeon+E3-1285+v4+%40+3.50GHz&amp;id=3282" TargetMode="External"/><Relationship Id="rId606" Type="http://schemas.openxmlformats.org/officeDocument/2006/relationships/hyperlink" Target="https://www.cpubenchmark.net/cpu_lookup.php?cpu=AMD+Ryzen+3+3200GE&amp;id=3779" TargetMode="External"/><Relationship Id="rId245" Type="http://schemas.openxmlformats.org/officeDocument/2006/relationships/hyperlink" Target="https://www.cpubenchmark.net/cpu_lookup.php?cpu=Intel+Core+i9-9980HK+%40+2.40GHz&amp;id=3451" TargetMode="External"/><Relationship Id="rId452" Type="http://schemas.openxmlformats.org/officeDocument/2006/relationships/hyperlink" Target="https://www.cpubenchmark.net/cpu_lookup.php?cpu=AMD+Ryzen+7+5700U&amp;id=4156" TargetMode="External"/><Relationship Id="rId105" Type="http://schemas.openxmlformats.org/officeDocument/2006/relationships/hyperlink" Target="https://www.cpubenchmark.net/cpu_lookup.php?cpu=Intel+Xeon+Platinum+8176+%40+2.10GHz&amp;id=3473" TargetMode="External"/><Relationship Id="rId312" Type="http://schemas.openxmlformats.org/officeDocument/2006/relationships/hyperlink" Target="https://www.cpubenchmark.net/cpu_lookup.php?cpu=AMD+Ryzen+5+2600&amp;id=3243" TargetMode="External"/><Relationship Id="rId93" Type="http://schemas.openxmlformats.org/officeDocument/2006/relationships/hyperlink" Target="https://www.cpubenchmark.net/cpu_lookup.php?cpu=Intel+Core+i9-10900K+%40+3.70GHz&amp;id=3730" TargetMode="External"/><Relationship Id="rId189" Type="http://schemas.openxmlformats.org/officeDocument/2006/relationships/hyperlink" Target="https://www.cpubenchmark.net/cpu_lookup.php?cpu=Intel+Xeon+E5-2690+v4+%40+2.60GHz&amp;id=2780" TargetMode="External"/><Relationship Id="rId396" Type="http://schemas.openxmlformats.org/officeDocument/2006/relationships/hyperlink" Target="https://www.cpubenchmark.net/cpu_lookup.php?cpu=Intel+Core+i5-9600K+%40+3.70GHz&amp;id=3337" TargetMode="External"/><Relationship Id="rId617" Type="http://schemas.openxmlformats.org/officeDocument/2006/relationships/hyperlink" Target="https://www.cpubenchmark.net/cpu_lookup.php?cpu=AMD+Ryzen+7+3700U&amp;id=3426" TargetMode="External"/><Relationship Id="rId256" Type="http://schemas.openxmlformats.org/officeDocument/2006/relationships/hyperlink" Target="https://www.cpubenchmark.net/cpu_lookup.php?cpu=Intel+Xeon+E5-2678+v3+%40+2.50GHz&amp;id=2584" TargetMode="External"/><Relationship Id="rId463" Type="http://schemas.openxmlformats.org/officeDocument/2006/relationships/hyperlink" Target="https://www.cpubenchmark.net/cpu_lookup.php?cpu=AMD+Ryzen+5+PRO+1500&amp;id=3049" TargetMode="External"/><Relationship Id="rId670" Type="http://schemas.openxmlformats.org/officeDocument/2006/relationships/hyperlink" Target="https://www.cpubenchmark.net/cpu_lookup.php?cpu=Intel+Xeon+E3-1275+v3+%40+3.50GHz&amp;id=1979" TargetMode="External"/><Relationship Id="rId116" Type="http://schemas.openxmlformats.org/officeDocument/2006/relationships/hyperlink" Target="https://www.cpubenchmark.net/cpu_lookup.php?cpu=AMD+Ryzen+5+5600X&amp;id=3859" TargetMode="External"/><Relationship Id="rId323" Type="http://schemas.openxmlformats.org/officeDocument/2006/relationships/hyperlink" Target="https://www.cpubenchmark.net/cpu_lookup.php?cpu=Intel+Xeon+E5-2685+v3+%40+2.60GHz&amp;id=2538" TargetMode="External"/><Relationship Id="rId530" Type="http://schemas.openxmlformats.org/officeDocument/2006/relationships/hyperlink" Target="https://www.cpubenchmark.net/cpu_lookup.php?cpu=Intel+Core+i5-8259U+%40+2.30GHz&amp;id=3299" TargetMode="External"/><Relationship Id="rId20" Type="http://schemas.openxmlformats.org/officeDocument/2006/relationships/hyperlink" Target="https://www.cpubenchmark.net/cpu_lookup.php?cpu=Intel+Xeon+Gold+6248R+%40+3.00GHz&amp;id=3732" TargetMode="External"/><Relationship Id="rId62" Type="http://schemas.openxmlformats.org/officeDocument/2006/relationships/hyperlink" Target="https://www.cpubenchmark.net/cpu_lookup.php?cpu=Intel+Xeon+Gold+6210U+%40+2.50GHz&amp;id=3540" TargetMode="External"/><Relationship Id="rId365" Type="http://schemas.openxmlformats.org/officeDocument/2006/relationships/hyperlink" Target="https://www.cpubenchmark.net/cpu_lookup.php?cpu=Intel+Xeon+E5-2648L+v4+%40+1.80GHz&amp;id=3044" TargetMode="External"/><Relationship Id="rId572" Type="http://schemas.openxmlformats.org/officeDocument/2006/relationships/hyperlink" Target="https://www.cpubenchmark.net/cpu_lookup.php?cpu=Intel+Xeon+E3-1260L+v5+%40+2.90GHz&amp;id=2804" TargetMode="External"/><Relationship Id="rId628" Type="http://schemas.openxmlformats.org/officeDocument/2006/relationships/hyperlink" Target="https://www.cpubenchmark.net/cpu_lookup.php?cpu=AMD+Ryzen+3+3200G&amp;id=3497" TargetMode="External"/><Relationship Id="rId225" Type="http://schemas.openxmlformats.org/officeDocument/2006/relationships/hyperlink" Target="https://www.cpubenchmark.net/cpu_lookup.php?cpu=Intel+Xeon+W-2140B+%40+3.20GHz&amp;id=3172" TargetMode="External"/><Relationship Id="rId267" Type="http://schemas.openxmlformats.org/officeDocument/2006/relationships/hyperlink" Target="https://www.cpubenchmark.net/cpu_lookup.php?cpu=AMD+Ryzen+5+4600HS&amp;id=3787" TargetMode="External"/><Relationship Id="rId432" Type="http://schemas.openxmlformats.org/officeDocument/2006/relationships/hyperlink" Target="https://www.cpubenchmark.net/cpu_lookup.php?cpu=Intel+Core+i5-1135G7+%40+2.40GHz&amp;id=3830" TargetMode="External"/><Relationship Id="rId474" Type="http://schemas.openxmlformats.org/officeDocument/2006/relationships/hyperlink" Target="https://www.cpubenchmark.net/cpu_lookup.php?cpu=Intel+Core+i7-4930K+%40+3.40GHz&amp;id=2023" TargetMode="External"/><Relationship Id="rId127" Type="http://schemas.openxmlformats.org/officeDocument/2006/relationships/hyperlink" Target="https://www.cpubenchmark.net/cpu_lookup.php?cpu=Intel+Core+i9-7900X+%40+3.30GHz&amp;id=3035" TargetMode="External"/><Relationship Id="rId681" Type="http://schemas.openxmlformats.org/officeDocument/2006/relationships/hyperlink" Target="https://www.cpubenchmark.net/cpu_lookup.php?cpu=AMD+Opteron+6287+SE&amp;id=2469" TargetMode="External"/><Relationship Id="rId737" Type="http://schemas.openxmlformats.org/officeDocument/2006/relationships/hyperlink" Target="https://www.cpubenchmark.net/cpu_lookup.php?cpu=Intel+Xeon+E3-1280+V2+%40+3.60GHz&amp;id=1779" TargetMode="External"/><Relationship Id="rId31" Type="http://schemas.openxmlformats.org/officeDocument/2006/relationships/hyperlink" Target="https://www.cpubenchmark.net/cpu_lookup.php?cpu=Intel+Core+i9-9980XE+%40+3.00GHz&amp;id=3373" TargetMode="External"/><Relationship Id="rId73" Type="http://schemas.openxmlformats.org/officeDocument/2006/relationships/hyperlink" Target="https://www.cpubenchmark.net/cpu_lookup.php?cpu=Intel+Xeon+Gold+6154+%40+3.00GHz&amp;id=3127" TargetMode="External"/><Relationship Id="rId169" Type="http://schemas.openxmlformats.org/officeDocument/2006/relationships/hyperlink" Target="https://www.cpubenchmark.net/cpu_lookup.php?cpu=Intel+Xeon+Gold+6144+%40+3.50GHz&amp;id=3110" TargetMode="External"/><Relationship Id="rId334" Type="http://schemas.openxmlformats.org/officeDocument/2006/relationships/hyperlink" Target="https://www.cpubenchmark.net/cpu_lookup.php?cpu=Intel+Core+i5-10400F+%40+2.90GHz&amp;id=3767" TargetMode="External"/><Relationship Id="rId376" Type="http://schemas.openxmlformats.org/officeDocument/2006/relationships/hyperlink" Target="https://www.cpubenchmark.net/cpu_lookup.php?cpu=Intel+Core+i7-1185G7+%40+3.00GHz&amp;id=3793" TargetMode="External"/><Relationship Id="rId541" Type="http://schemas.openxmlformats.org/officeDocument/2006/relationships/hyperlink" Target="https://www.cpubenchmark.net/cpu_lookup.php?cpu=Intel+Core+i7-3930K+%40+3.20GHz&amp;id=902" TargetMode="External"/><Relationship Id="rId583" Type="http://schemas.openxmlformats.org/officeDocument/2006/relationships/hyperlink" Target="https://www.cpubenchmark.net/cpu_lookup.php?cpu=AMD+Ryzen+3+PRO+1300&amp;id=3074" TargetMode="External"/><Relationship Id="rId639" Type="http://schemas.openxmlformats.org/officeDocument/2006/relationships/hyperlink" Target="https://www.cpubenchmark.net/cpu_lookup.php?cpu=Intel+Xeon+D-1537+%40+1.70GHz&amp;id=3244" TargetMode="External"/><Relationship Id="rId4" Type="http://schemas.openxmlformats.org/officeDocument/2006/relationships/hyperlink" Target="https://www.cpubenchmark.net/cpu_lookup.php?cpu=AMD+EPYC+7702P&amp;id=3555" TargetMode="External"/><Relationship Id="rId180" Type="http://schemas.openxmlformats.org/officeDocument/2006/relationships/hyperlink" Target="https://www.cpubenchmark.net/cpu_lookup.php?cpu=Intel+Xeon+D-2187NT+%40+2.00GHz&amp;id=3663" TargetMode="External"/><Relationship Id="rId236" Type="http://schemas.openxmlformats.org/officeDocument/2006/relationships/hyperlink" Target="https://www.cpubenchmark.net/cpu_lookup.php?cpu=AMD+Ryzen+7+1700X&amp;id=2969" TargetMode="External"/><Relationship Id="rId278" Type="http://schemas.openxmlformats.org/officeDocument/2006/relationships/hyperlink" Target="https://www.cpubenchmark.net/cpu_lookup.php?cpu=AMD+EPYC+3251&amp;id=3583" TargetMode="External"/><Relationship Id="rId401" Type="http://schemas.openxmlformats.org/officeDocument/2006/relationships/hyperlink" Target="https://www.cpubenchmark.net/cpu_lookup.php?cpu=Intel+Core+i7-8700T+%40+2.40GHz&amp;id=3213" TargetMode="External"/><Relationship Id="rId443" Type="http://schemas.openxmlformats.org/officeDocument/2006/relationships/hyperlink" Target="https://www.cpubenchmark.net/cpu_lookup.php?cpu=Intel+Xeon+E5-2689+%40+2.60GHz&amp;id=1881" TargetMode="External"/><Relationship Id="rId650" Type="http://schemas.openxmlformats.org/officeDocument/2006/relationships/hyperlink" Target="https://www.cpubenchmark.net/cpu_lookup.php?cpu=AMD+Ryzen+3+PRO+3200GE&amp;id=3496" TargetMode="External"/><Relationship Id="rId303" Type="http://schemas.openxmlformats.org/officeDocument/2006/relationships/hyperlink" Target="https://www.cpubenchmark.net/cpu_lookup.php?cpu=Intel+Xeon+E5-2658+v3+%40+2.20GHz&amp;id=2619" TargetMode="External"/><Relationship Id="rId485" Type="http://schemas.openxmlformats.org/officeDocument/2006/relationships/hyperlink" Target="https://www.cpubenchmark.net/cpu_lookup.php?cpu=Intel+Xeon+E5-4648+v3+%40+1.70GHz&amp;id=3024" TargetMode="External"/><Relationship Id="rId692" Type="http://schemas.openxmlformats.org/officeDocument/2006/relationships/hyperlink" Target="https://www.cpubenchmark.net/cpu_lookup.php?cpu=Intel+Core+i7-5850HQ+%40+2.70GHz&amp;id=2681" TargetMode="External"/><Relationship Id="rId706" Type="http://schemas.openxmlformats.org/officeDocument/2006/relationships/hyperlink" Target="https://www.cpubenchmark.net/cpu_lookup.php?cpu=Intel+Core+i7-4980HQ+%40+2.80GHz&amp;id=2327" TargetMode="External"/><Relationship Id="rId748" Type="http://schemas.openxmlformats.org/officeDocument/2006/relationships/printerSettings" Target="../printerSettings/printerSettings3.bin"/><Relationship Id="rId42" Type="http://schemas.openxmlformats.org/officeDocument/2006/relationships/hyperlink" Target="https://www.cpubenchmark.net/cpu_lookup.php?cpu=AMD+Ryzen+Threadripper+2950X&amp;id=3316" TargetMode="External"/><Relationship Id="rId84" Type="http://schemas.openxmlformats.org/officeDocument/2006/relationships/hyperlink" Target="https://www.cpubenchmark.net/cpu_lookup.php?cpu=AMD+EPYC+7501&amp;id=3153" TargetMode="External"/><Relationship Id="rId138" Type="http://schemas.openxmlformats.org/officeDocument/2006/relationships/hyperlink" Target="https://www.cpubenchmark.net/cpu_lookup.php?cpu=Intel+Xeon+E5-2697+v4+%40+2.30GHz&amp;id=2783" TargetMode="External"/><Relationship Id="rId345" Type="http://schemas.openxmlformats.org/officeDocument/2006/relationships/hyperlink" Target="https://www.cpubenchmark.net/cpu_lookup.php?cpu=Intel+Xeon+E5-2687W+v2+%40+3.40GHz&amp;id=2045" TargetMode="External"/><Relationship Id="rId387" Type="http://schemas.openxmlformats.org/officeDocument/2006/relationships/hyperlink" Target="https://www.cpubenchmark.net/cpu_lookup.php?cpu=Intel+Xeon+E-2176M+%40+2.70GHz&amp;id=3242" TargetMode="External"/><Relationship Id="rId510" Type="http://schemas.openxmlformats.org/officeDocument/2006/relationships/hyperlink" Target="https://www.cpubenchmark.net/cpu_lookup.php?cpu=Intel+Xeon+E5-2630L+v3+%40+1.80GHz&amp;id=2818" TargetMode="External"/><Relationship Id="rId552" Type="http://schemas.openxmlformats.org/officeDocument/2006/relationships/hyperlink" Target="https://www.cpubenchmark.net/cpu_lookup.php?cpu=AMD+Opteron+6348&amp;id=1903" TargetMode="External"/><Relationship Id="rId594" Type="http://schemas.openxmlformats.org/officeDocument/2006/relationships/hyperlink" Target="https://www.cpubenchmark.net/cpu_lookup.php?cpu=Intel+Xeon+E-2124G+%40+3.40GHz&amp;id=3364" TargetMode="External"/><Relationship Id="rId608" Type="http://schemas.openxmlformats.org/officeDocument/2006/relationships/hyperlink" Target="https://www.cpubenchmark.net/cpu_lookup.php?cpu=Intel+Xeon+E3-1286+v3+%40+3.70GHz&amp;id=2401" TargetMode="External"/><Relationship Id="rId191" Type="http://schemas.openxmlformats.org/officeDocument/2006/relationships/hyperlink" Target="https://www.cpubenchmark.net/cpu_lookup.php?cpu=AMD+Ryzen+7+2700X&amp;id=3238" TargetMode="External"/><Relationship Id="rId205" Type="http://schemas.openxmlformats.org/officeDocument/2006/relationships/hyperlink" Target="https://www.cpubenchmark.net/cpu_lookup.php?cpu=Intel+Xeon+Gold+5120+%40+2.20GHz&amp;id=3154" TargetMode="External"/><Relationship Id="rId247" Type="http://schemas.openxmlformats.org/officeDocument/2006/relationships/hyperlink" Target="https://www.cpubenchmark.net/cpu_lookup.php?cpu=Apple+M1+8+Core+3200+MHz&amp;id=4104" TargetMode="External"/><Relationship Id="rId412" Type="http://schemas.openxmlformats.org/officeDocument/2006/relationships/hyperlink" Target="https://www.cpubenchmark.net/cpu_lookup.php?cpu=Intel+Core+i7-8850H+%40+2.60GHz&amp;id=3247" TargetMode="External"/><Relationship Id="rId107" Type="http://schemas.openxmlformats.org/officeDocument/2006/relationships/hyperlink" Target="https://www.cpubenchmark.net/cpu_lookup.php?cpu=Intel+Xeon+Gold+6146+%40+3.20GHz&amp;id=3205" TargetMode="External"/><Relationship Id="rId289" Type="http://schemas.openxmlformats.org/officeDocument/2006/relationships/hyperlink" Target="https://www.cpubenchmark.net/cpu_lookup.php?cpu=Intel+Xeon+E-2186G+%40+3.80GHz&amp;id=3346" TargetMode="External"/><Relationship Id="rId454" Type="http://schemas.openxmlformats.org/officeDocument/2006/relationships/hyperlink" Target="https://www.cpubenchmark.net/cpu_lookup.php?cpu=Intel+Xeon+E-2234+%40+3.60GHz&amp;id=3853" TargetMode="External"/><Relationship Id="rId496" Type="http://schemas.openxmlformats.org/officeDocument/2006/relationships/hyperlink" Target="https://www.cpubenchmark.net/cpu_lookup.php?cpu=Intel+Xeon+E5-2670+%40+2.60GHz&amp;id=1220" TargetMode="External"/><Relationship Id="rId661" Type="http://schemas.openxmlformats.org/officeDocument/2006/relationships/hyperlink" Target="https://www.cpubenchmark.net/cpu_lookup.php?cpu=Intel+Core+i7-5850EQ+%40+2.70GHz&amp;id=3357" TargetMode="External"/><Relationship Id="rId717" Type="http://schemas.openxmlformats.org/officeDocument/2006/relationships/hyperlink" Target="https://www.cpubenchmark.net/cpu_lookup.php?cpu=Intel+Xeon+E3-1268L+v5+%40+2.40GHz&amp;id=3202" TargetMode="External"/><Relationship Id="rId11" Type="http://schemas.openxmlformats.org/officeDocument/2006/relationships/hyperlink" Target="https://www.cpubenchmark.net/cpu_lookup.php?cpu=AMD+EPYC+7502P&amp;id=3538" TargetMode="External"/><Relationship Id="rId53" Type="http://schemas.openxmlformats.org/officeDocument/2006/relationships/hyperlink" Target="https://www.cpubenchmark.net/cpu_lookup.php?cpu=Intel+Core+i9-9940X+%40+3.30GHz&amp;id=3358" TargetMode="External"/><Relationship Id="rId149" Type="http://schemas.openxmlformats.org/officeDocument/2006/relationships/hyperlink" Target="https://www.cpubenchmark.net/cpu_lookup.php?cpu=Intel+Xeon+E5-2698+v3+%40+2.30GHz&amp;id=2368" TargetMode="External"/><Relationship Id="rId314" Type="http://schemas.openxmlformats.org/officeDocument/2006/relationships/hyperlink" Target="https://www.cpubenchmark.net/cpu_lookup.php?cpu=Intel+Xeon+E5-2690+v2+%40+3.00GHz&amp;id=2057" TargetMode="External"/><Relationship Id="rId356" Type="http://schemas.openxmlformats.org/officeDocument/2006/relationships/hyperlink" Target="https://www.cpubenchmark.net/cpu_lookup.php?cpu=Intel+Xeon+E5-2649+v3+%40+2.30GHz&amp;id=3194" TargetMode="External"/><Relationship Id="rId398" Type="http://schemas.openxmlformats.org/officeDocument/2006/relationships/hyperlink" Target="https://www.cpubenchmark.net/cpu_lookup.php?cpu=Intel+Core+i5-10500T+%40+2.30GHz&amp;id=3768" TargetMode="External"/><Relationship Id="rId521" Type="http://schemas.openxmlformats.org/officeDocument/2006/relationships/hyperlink" Target="https://www.cpubenchmark.net/cpu_lookup.php?cpu=Intel+Xeon+E3-1270+v5+%40+3.60GHz&amp;id=2651" TargetMode="External"/><Relationship Id="rId563" Type="http://schemas.openxmlformats.org/officeDocument/2006/relationships/hyperlink" Target="https://www.cpubenchmark.net/cpu_lookup.php?cpu=Intel+Xeon+E3-1515M+v5+%40+2.80GHz&amp;id=2954" TargetMode="External"/><Relationship Id="rId619" Type="http://schemas.openxmlformats.org/officeDocument/2006/relationships/hyperlink" Target="https://www.cpubenchmark.net/cpu_lookup.php?cpu=Intel+Xeon+E5-1620+v4+%40+3.50GHz&amp;id=2777" TargetMode="External"/><Relationship Id="rId95" Type="http://schemas.openxmlformats.org/officeDocument/2006/relationships/hyperlink" Target="https://www.cpubenchmark.net/cpu_lookup.php?cpu=Intel+Xeon+W-1290P+%40+3.70GHz&amp;id=3831" TargetMode="External"/><Relationship Id="rId160" Type="http://schemas.openxmlformats.org/officeDocument/2006/relationships/hyperlink" Target="https://www.cpubenchmark.net/cpu_lookup.php?cpu=AMD+Ryzen+7+4800H&amp;id=3676" TargetMode="External"/><Relationship Id="rId216" Type="http://schemas.openxmlformats.org/officeDocument/2006/relationships/hyperlink" Target="https://www.cpubenchmark.net/cpu_lookup.php?cpu=AMD+Ryzen+5+4600GE&amp;id=3835" TargetMode="External"/><Relationship Id="rId423" Type="http://schemas.openxmlformats.org/officeDocument/2006/relationships/hyperlink" Target="https://www.cpubenchmark.net/cpu_lookup.php?cpu=Intel+Core+i7-5930K+%40+3.50GHz&amp;id=2336" TargetMode="External"/><Relationship Id="rId258" Type="http://schemas.openxmlformats.org/officeDocument/2006/relationships/hyperlink" Target="https://www.cpubenchmark.net/cpu_lookup.php?cpu=Intel+Core+i7-8086K+%40+4.00GHz&amp;id=3279" TargetMode="External"/><Relationship Id="rId465" Type="http://schemas.openxmlformats.org/officeDocument/2006/relationships/hyperlink" Target="https://www.cpubenchmark.net/cpu_lookup.php?cpu=Intel+Xeon+E5-4655+v3+%40+2.90GHz&amp;id=3250" TargetMode="External"/><Relationship Id="rId630" Type="http://schemas.openxmlformats.org/officeDocument/2006/relationships/hyperlink" Target="https://www.cpubenchmark.net/cpu_lookup.php?cpu=Intel+Xeon+E5-4610+v3+%40+1.70GHz&amp;id=3527" TargetMode="External"/><Relationship Id="rId672" Type="http://schemas.openxmlformats.org/officeDocument/2006/relationships/hyperlink" Target="https://www.cpubenchmark.net/cpu_lookup.php?cpu=Intel+Xeon+E5-4607+v2+%40+2.60GHz&amp;id=2828" TargetMode="External"/><Relationship Id="rId728" Type="http://schemas.openxmlformats.org/officeDocument/2006/relationships/hyperlink" Target="https://www.cpubenchmark.net/cpu_lookup.php?cpu=Intel+Core+i5-10210U+%40+1.60GHz&amp;id=3542" TargetMode="External"/><Relationship Id="rId22" Type="http://schemas.openxmlformats.org/officeDocument/2006/relationships/hyperlink" Target="https://www.cpubenchmark.net/cpu_lookup.php?cpu=Intel+Xeon+Gold+6242R+%40+3.10GHz&amp;id=3861" TargetMode="External"/><Relationship Id="rId64" Type="http://schemas.openxmlformats.org/officeDocument/2006/relationships/hyperlink" Target="https://www.cpubenchmark.net/cpu_lookup.php?cpu=Intel+Core+i9-7940X+%40+3.10GHz&amp;id=3094" TargetMode="External"/><Relationship Id="rId118" Type="http://schemas.openxmlformats.org/officeDocument/2006/relationships/hyperlink" Target="https://www.cpubenchmark.net/cpu_lookup.php?cpu=Intel+Xeon+Gold+5218+%40+2.30GHz&amp;id=3536" TargetMode="External"/><Relationship Id="rId325" Type="http://schemas.openxmlformats.org/officeDocument/2006/relationships/hyperlink" Target="https://www.cpubenchmark.net/cpu_lookup.php?cpu=Intel+Xeon+Silver+4114+%40+2.20GHz&amp;id=3095" TargetMode="External"/><Relationship Id="rId367" Type="http://schemas.openxmlformats.org/officeDocument/2006/relationships/hyperlink" Target="https://www.cpubenchmark.net/cpu_lookup.php?cpu=Intel+Xeon+E5-4669+v4+%40+2.20GHz&amp;id=2997" TargetMode="External"/><Relationship Id="rId532" Type="http://schemas.openxmlformats.org/officeDocument/2006/relationships/hyperlink" Target="https://www.cpubenchmark.net/cpu_lookup.php?cpu=Intel+Xeon+E5-4650L+%40+2.60GHz&amp;id=3039" TargetMode="External"/><Relationship Id="rId574" Type="http://schemas.openxmlformats.org/officeDocument/2006/relationships/hyperlink" Target="https://www.cpubenchmark.net/cpu_lookup.php?cpu=Intel+Core+i5-9400T+%40+1.80GHz&amp;id=3513" TargetMode="External"/><Relationship Id="rId171" Type="http://schemas.openxmlformats.org/officeDocument/2006/relationships/hyperlink" Target="https://www.cpubenchmark.net/cpu_lookup.php?cpu=Intel+Xeon+Silver+4216+%40+2.10GHz&amp;id=3533" TargetMode="External"/><Relationship Id="rId227" Type="http://schemas.openxmlformats.org/officeDocument/2006/relationships/hyperlink" Target="https://www.cpubenchmark.net/cpu_lookup.php?cpu=Intel+Core+i9-10885H+%40+2.40GHz&amp;id=3782" TargetMode="External"/><Relationship Id="rId269" Type="http://schemas.openxmlformats.org/officeDocument/2006/relationships/hyperlink" Target="https://www.cpubenchmark.net/cpu_lookup.php?cpu=Intel+Xeon+E5-2676+v3+%40+2.40GHz&amp;id=2643" TargetMode="External"/><Relationship Id="rId434" Type="http://schemas.openxmlformats.org/officeDocument/2006/relationships/hyperlink" Target="https://www.cpubenchmark.net/cpu_lookup.php?cpu=Intel+Xeon+E5-2690+%40+2.90GHz&amp;id=1223" TargetMode="External"/><Relationship Id="rId476" Type="http://schemas.openxmlformats.org/officeDocument/2006/relationships/hyperlink" Target="https://www.cpubenchmark.net/cpu_lookup.php?cpu=Intel+Core+i5-8400+%40+2.80GHz&amp;id=3097" TargetMode="External"/><Relationship Id="rId641" Type="http://schemas.openxmlformats.org/officeDocument/2006/relationships/hyperlink" Target="https://www.cpubenchmark.net/cpu_lookup.php?cpu=Intel+Xeon+D-1539+%40+1.60GHz&amp;id=3537" TargetMode="External"/><Relationship Id="rId683" Type="http://schemas.openxmlformats.org/officeDocument/2006/relationships/hyperlink" Target="https://www.cpubenchmark.net/cpu_lookup.php?cpu=Intel+Core+i3-8350K+%40+4.00GHz&amp;id=3102" TargetMode="External"/><Relationship Id="rId739" Type="http://schemas.openxmlformats.org/officeDocument/2006/relationships/hyperlink" Target="https://www.cpubenchmark.net/cpu_lookup.php?cpu=Intel+Xeon+E5-4610+%40+2.40GHz&amp;id=3348" TargetMode="External"/><Relationship Id="rId33" Type="http://schemas.openxmlformats.org/officeDocument/2006/relationships/hyperlink" Target="https://www.cpubenchmark.net/cpu_lookup.php?cpu=Intel+Core+i9-9990XE+%40+4.00GHz&amp;id=3770" TargetMode="External"/><Relationship Id="rId129" Type="http://schemas.openxmlformats.org/officeDocument/2006/relationships/hyperlink" Target="https://www.cpubenchmark.net/cpu_lookup.php?cpu=Intel+Core+i9-10900F+%40+2.80GHz&amp;id=3798" TargetMode="External"/><Relationship Id="rId280" Type="http://schemas.openxmlformats.org/officeDocument/2006/relationships/hyperlink" Target="https://www.cpubenchmark.net/cpu_lookup.php?cpu=Intel+Xeon+E5-2658+v4+%40+2.30GHz&amp;id=2904" TargetMode="External"/><Relationship Id="rId336" Type="http://schemas.openxmlformats.org/officeDocument/2006/relationships/hyperlink" Target="https://www.cpubenchmark.net/cpu_lookup.php?cpu=Intel+Core+i7-10850H+%40+2.70GHz&amp;id=3734" TargetMode="External"/><Relationship Id="rId501" Type="http://schemas.openxmlformats.org/officeDocument/2006/relationships/hyperlink" Target="https://www.cpubenchmark.net/cpu_lookup.php?cpu=Intel+Core+i3-10105F+%40+3.70GHz&amp;id=4175" TargetMode="External"/><Relationship Id="rId543" Type="http://schemas.openxmlformats.org/officeDocument/2006/relationships/hyperlink" Target="https://www.cpubenchmark.net/cpu_lookup.php?cpu=Intel+Core+i3-10300T+%40+3.00GHz&amp;id=3838" TargetMode="External"/><Relationship Id="rId75" Type="http://schemas.openxmlformats.org/officeDocument/2006/relationships/hyperlink" Target="https://www.cpubenchmark.net/cpu_lookup.php?cpu=Intel+Xeon+W-2265+%40+3.50GHz&amp;id=3817" TargetMode="External"/><Relationship Id="rId140" Type="http://schemas.openxmlformats.org/officeDocument/2006/relationships/hyperlink" Target="https://www.cpubenchmark.net/cpu_lookup.php?cpu=AMD+Ryzen+7+PRO+4750GE&amp;id=3842" TargetMode="External"/><Relationship Id="rId182" Type="http://schemas.openxmlformats.org/officeDocument/2006/relationships/hyperlink" Target="https://www.cpubenchmark.net/cpu_lookup.php?cpu=Intel+Xeon+E5-2683+v4+%40+2.10GHz&amp;id=2908" TargetMode="External"/><Relationship Id="rId378" Type="http://schemas.openxmlformats.org/officeDocument/2006/relationships/hyperlink" Target="https://www.cpubenchmark.net/cpu_lookup.php?cpu=Intel+Xeon+E5-2643+v4+%40+3.40GHz&amp;id=2811" TargetMode="External"/><Relationship Id="rId403" Type="http://schemas.openxmlformats.org/officeDocument/2006/relationships/hyperlink" Target="https://www.cpubenchmark.net/cpu_lookup.php?cpu=Intel+Core+i7-1068NG7+%40+2.30GHz&amp;id=3729" TargetMode="External"/><Relationship Id="rId585" Type="http://schemas.openxmlformats.org/officeDocument/2006/relationships/hyperlink" Target="https://www.cpubenchmark.net/cpu_lookup.php?cpu=AMD+Athlon+Gold+PRO+3150G&amp;id=3800" TargetMode="External"/><Relationship Id="rId6" Type="http://schemas.openxmlformats.org/officeDocument/2006/relationships/hyperlink" Target="https://www.cpubenchmark.net/cpu_lookup.php?cpu=AMD+Ryzen+Threadripper+3970X&amp;id=3623" TargetMode="External"/><Relationship Id="rId238" Type="http://schemas.openxmlformats.org/officeDocument/2006/relationships/hyperlink" Target="https://www.cpubenchmark.net/cpu_lookup.php?cpu=Intel+Xeon+E5-2680+v3+%40+2.50GHz&amp;id=2390" TargetMode="External"/><Relationship Id="rId445" Type="http://schemas.openxmlformats.org/officeDocument/2006/relationships/hyperlink" Target="https://www.cpubenchmark.net/cpu_lookup.php?cpu=Intel+Core+i7-7700K+%40+4.20GHz&amp;id=2874" TargetMode="External"/><Relationship Id="rId487" Type="http://schemas.openxmlformats.org/officeDocument/2006/relationships/hyperlink" Target="https://www.cpubenchmark.net/cpu_lookup.php?cpu=Intel+Xeon+E5-2651+v2+%40+1.80GHz&amp;id=2739" TargetMode="External"/><Relationship Id="rId610" Type="http://schemas.openxmlformats.org/officeDocument/2006/relationships/hyperlink" Target="https://www.cpubenchmark.net/cpu_lookup.php?cpu=Intel+Xeon+E5-2667+%40+2.90GHz&amp;id=1488" TargetMode="External"/><Relationship Id="rId652" Type="http://schemas.openxmlformats.org/officeDocument/2006/relationships/hyperlink" Target="https://www.cpubenchmark.net/cpu_lookup.php?cpu=Intel+Xeon+E3-1505M+v5+%40+2.80GHz&amp;id=2637" TargetMode="External"/><Relationship Id="rId694" Type="http://schemas.openxmlformats.org/officeDocument/2006/relationships/hyperlink" Target="https://www.cpubenchmark.net/cpu_lookup.php?cpu=Intel+Core+i7-4770S+%40+3.10GHz&amp;id=1884" TargetMode="External"/><Relationship Id="rId708" Type="http://schemas.openxmlformats.org/officeDocument/2006/relationships/hyperlink" Target="https://www.cpubenchmark.net/cpu_lookup.php?cpu=Intel+Core+i3-9100+%40+3.60GHz&amp;id=3479" TargetMode="External"/><Relationship Id="rId291" Type="http://schemas.openxmlformats.org/officeDocument/2006/relationships/hyperlink" Target="https://www.cpubenchmark.net/cpu_lookup.php?cpu=Intel+Core+i7-8700K+%40+3.70GHz&amp;id=3098" TargetMode="External"/><Relationship Id="rId305" Type="http://schemas.openxmlformats.org/officeDocument/2006/relationships/hyperlink" Target="https://www.cpubenchmark.net/cpu_lookup.php?cpu=Intel+Xeon+E-2146G+%40+3.50GHz&amp;id=3314" TargetMode="External"/><Relationship Id="rId347" Type="http://schemas.openxmlformats.org/officeDocument/2006/relationships/hyperlink" Target="https://www.cpubenchmark.net/cpu_lookup.php?cpu=Intel+Xeon+E5-2692+v2+%40+2.20GHz&amp;id=2761" TargetMode="External"/><Relationship Id="rId512" Type="http://schemas.openxmlformats.org/officeDocument/2006/relationships/hyperlink" Target="https://www.cpubenchmark.net/cpu_lookup.php?cpu=Intel+Xeon+W-2123+%40+3.60GHz&amp;id=3136" TargetMode="External"/><Relationship Id="rId44" Type="http://schemas.openxmlformats.org/officeDocument/2006/relationships/hyperlink" Target="https://www.cpubenchmark.net/cpu_lookup.php?cpu=Intel+Xeon+W-3245+%40+3.20GHz&amp;id=3850" TargetMode="External"/><Relationship Id="rId86" Type="http://schemas.openxmlformats.org/officeDocument/2006/relationships/hyperlink" Target="https://www.cpubenchmark.net/cpu_lookup.php?cpu=Intel+Xeon+Gold+6143+%40+2.80GHz&amp;id=3502" TargetMode="External"/><Relationship Id="rId151" Type="http://schemas.openxmlformats.org/officeDocument/2006/relationships/hyperlink" Target="https://www.cpubenchmark.net/cpu_lookup.php?cpu=AMD+EPYC+7351P&amp;id=3124" TargetMode="External"/><Relationship Id="rId389" Type="http://schemas.openxmlformats.org/officeDocument/2006/relationships/hyperlink" Target="https://www.cpubenchmark.net/cpu_lookup.php?cpu=Intel+Core+i7-1160G7+%40+1.20GHz&amp;id=3911" TargetMode="External"/><Relationship Id="rId554" Type="http://schemas.openxmlformats.org/officeDocument/2006/relationships/hyperlink" Target="https://www.cpubenchmark.net/cpu_lookup.php?cpu=AMD+Ryzen+5+3580U&amp;id=3577" TargetMode="External"/><Relationship Id="rId596" Type="http://schemas.openxmlformats.org/officeDocument/2006/relationships/hyperlink" Target="https://www.cpubenchmark.net/cpu_lookup.php?cpu=AMD+Ryzen+5+PRO+2400GE&amp;id=3266" TargetMode="External"/><Relationship Id="rId193" Type="http://schemas.openxmlformats.org/officeDocument/2006/relationships/hyperlink" Target="https://www.cpubenchmark.net/cpu_lookup.php?cpu=Intel+Xeon+E5-2673+v4+%40+2.30GHz&amp;id=2888" TargetMode="External"/><Relationship Id="rId207" Type="http://schemas.openxmlformats.org/officeDocument/2006/relationships/hyperlink" Target="https://www.cpubenchmark.net/cpu_lookup.php?cpu=Intel+Xeon+E5-2686+v4+%40+2.30GHz&amp;id=2870" TargetMode="External"/><Relationship Id="rId249" Type="http://schemas.openxmlformats.org/officeDocument/2006/relationships/hyperlink" Target="https://www.cpubenchmark.net/cpu_lookup.php?cpu=AMD+Ryzen+7+PRO+2700&amp;id=3307" TargetMode="External"/><Relationship Id="rId414" Type="http://schemas.openxmlformats.org/officeDocument/2006/relationships/hyperlink" Target="https://www.cpubenchmark.net/cpu_lookup.php?cpu=AMD+Ryzen+5+PRO+1600&amp;id=3079" TargetMode="External"/><Relationship Id="rId456" Type="http://schemas.openxmlformats.org/officeDocument/2006/relationships/hyperlink" Target="https://www.cpubenchmark.net/cpu_lookup.php?cpu=Intel+Xeon+D-1541+%40+2.10GHz&amp;id=2718" TargetMode="External"/><Relationship Id="rId498" Type="http://schemas.openxmlformats.org/officeDocument/2006/relationships/hyperlink" Target="https://www.cpubenchmark.net/cpu_lookup.php?cpu=Intel+Core+i5-10400H+%40+2.60GHz&amp;id=3775" TargetMode="External"/><Relationship Id="rId621" Type="http://schemas.openxmlformats.org/officeDocument/2006/relationships/hyperlink" Target="https://www.cpubenchmark.net/cpu_lookup.php?cpu=Intel+Xeon+E5-4640+%40+2.40GHz&amp;id=1224" TargetMode="External"/><Relationship Id="rId663" Type="http://schemas.openxmlformats.org/officeDocument/2006/relationships/hyperlink" Target="https://www.cpubenchmark.net/cpu_lookup.php?cpu=Intel+Xeon+E3-1245+v3+%40+3.40GHz&amp;id=1926" TargetMode="External"/><Relationship Id="rId13" Type="http://schemas.openxmlformats.org/officeDocument/2006/relationships/hyperlink" Target="https://www.cpubenchmark.net/cpu_lookup.php?cpu=AMD+EPYC+7402&amp;id=3713" TargetMode="External"/><Relationship Id="rId109" Type="http://schemas.openxmlformats.org/officeDocument/2006/relationships/hyperlink" Target="https://www.cpubenchmark.net/cpu_lookup.php?cpu=AMD+Ryzen+7+3700X&amp;id=3485" TargetMode="External"/><Relationship Id="rId260" Type="http://schemas.openxmlformats.org/officeDocument/2006/relationships/hyperlink" Target="https://www.cpubenchmark.net/cpu_lookup.php?cpu=AMD+Ryzen+7+2700E&amp;id=3548" TargetMode="External"/><Relationship Id="rId316" Type="http://schemas.openxmlformats.org/officeDocument/2006/relationships/hyperlink" Target="https://www.cpubenchmark.net/cpu_lookup.php?cpu=Intel+Core+i7-11370H+%40+3.30GHz&amp;id=4048" TargetMode="External"/><Relationship Id="rId523" Type="http://schemas.openxmlformats.org/officeDocument/2006/relationships/hyperlink" Target="https://www.cpubenchmark.net/cpu_lookup.php?cpu=Intel+Xeon+E3-1535M+v6+%40+3.10GHz&amp;id=2999" TargetMode="External"/><Relationship Id="rId719" Type="http://schemas.openxmlformats.org/officeDocument/2006/relationships/hyperlink" Target="https://www.cpubenchmark.net/cpu_lookup.php?cpu=AMD+Ryzen+5+PRO+2500U&amp;id=3262" TargetMode="External"/><Relationship Id="rId55" Type="http://schemas.openxmlformats.org/officeDocument/2006/relationships/hyperlink" Target="https://www.cpubenchmark.net/cpu_lookup.php?cpu=Intel+Xeon+W-2275+%40+3.30GHz&amp;id=3891" TargetMode="External"/><Relationship Id="rId97" Type="http://schemas.openxmlformats.org/officeDocument/2006/relationships/hyperlink" Target="https://www.cpubenchmark.net/cpu_lookup.php?cpu=AMD+Ryzen+9+5900HX&amp;id=3903" TargetMode="External"/><Relationship Id="rId120" Type="http://schemas.openxmlformats.org/officeDocument/2006/relationships/hyperlink" Target="https://www.cpubenchmark.net/cpu_lookup.php?cpu=Intel+Xeon+Gold+6136+%40+3.00GHz&amp;id=3065" TargetMode="External"/><Relationship Id="rId358" Type="http://schemas.openxmlformats.org/officeDocument/2006/relationships/hyperlink" Target="https://www.cpubenchmark.net/cpu_lookup.php?cpu=Intel+Xeon+E5-2663+v3+%40+2.80GHz&amp;id=2677" TargetMode="External"/><Relationship Id="rId565" Type="http://schemas.openxmlformats.org/officeDocument/2006/relationships/hyperlink" Target="https://www.cpubenchmark.net/cpu_lookup.php?cpu=Intel+Core+i7-7700T+%40+2.90GHz&amp;id=2951" TargetMode="External"/><Relationship Id="rId730" Type="http://schemas.openxmlformats.org/officeDocument/2006/relationships/hyperlink" Target="https://www.cpubenchmark.net/cpu_lookup.php?cpu=Intel+Core+i7-6700HQ+%40+2.60GHz&amp;id=2586" TargetMode="External"/><Relationship Id="rId162" Type="http://schemas.openxmlformats.org/officeDocument/2006/relationships/hyperlink" Target="https://www.cpubenchmark.net/cpu_lookup.php?cpu=AMD+Ryzen+9+4900H&amp;id=3756" TargetMode="External"/><Relationship Id="rId218" Type="http://schemas.openxmlformats.org/officeDocument/2006/relationships/hyperlink" Target="https://www.cpubenchmark.net/cpu_lookup.php?cpu=Intel+Core+i7-10700TE+%40+2.00GHz&amp;id=4081" TargetMode="External"/><Relationship Id="rId425" Type="http://schemas.openxmlformats.org/officeDocument/2006/relationships/hyperlink" Target="https://www.cpubenchmark.net/cpu_lookup.php?cpu=Intel+Core+i7-8750H+%40+2.20GHz&amp;id=3237" TargetMode="External"/><Relationship Id="rId467" Type="http://schemas.openxmlformats.org/officeDocument/2006/relationships/hyperlink" Target="https://www.cpubenchmark.net/cpu_lookup.php?cpu=Intel+Core+i3-10300+%40+3.70GHz&amp;id=3765" TargetMode="External"/><Relationship Id="rId632" Type="http://schemas.openxmlformats.org/officeDocument/2006/relationships/hyperlink" Target="https://www.cpubenchmark.net/cpu_lookup.php?cpu=Intel+Core+i7-10610U+%40+1.80GHz&amp;id=3738" TargetMode="External"/><Relationship Id="rId271" Type="http://schemas.openxmlformats.org/officeDocument/2006/relationships/hyperlink" Target="https://www.cpubenchmark.net/cpu_lookup.php?cpu=Intel+Xeon+W-2235+%40+3.80GHz&amp;id=3821" TargetMode="External"/><Relationship Id="rId674" Type="http://schemas.openxmlformats.org/officeDocument/2006/relationships/hyperlink" Target="https://www.cpubenchmark.net/cpu_lookup.php?cpu=Intel+Core+i7-7700HQ+%40+2.80GHz&amp;id=2906" TargetMode="External"/><Relationship Id="rId24" Type="http://schemas.openxmlformats.org/officeDocument/2006/relationships/hyperlink" Target="https://www.cpubenchmark.net/cpu_lookup.php?cpu=Intel+Core+i9-10980XE+%40+3.00GHz&amp;id=3630" TargetMode="External"/><Relationship Id="rId66" Type="http://schemas.openxmlformats.org/officeDocument/2006/relationships/hyperlink" Target="https://www.cpubenchmark.net/cpu_lookup.php?cpu=Intel+Xeon+Gold+6208U+%40+2.90GHz&amp;id=3742" TargetMode="External"/><Relationship Id="rId131" Type="http://schemas.openxmlformats.org/officeDocument/2006/relationships/hyperlink" Target="https://www.cpubenchmark.net/cpu_lookup.php?cpu=Intel+Core+i9-10900+%40+2.80GHz&amp;id=3745" TargetMode="External"/><Relationship Id="rId327" Type="http://schemas.openxmlformats.org/officeDocument/2006/relationships/hyperlink" Target="https://www.cpubenchmark.net/cpu_lookup.php?cpu=Intel+Core+i7-9700E+%40+2.60GHz&amp;id=3875" TargetMode="External"/><Relationship Id="rId369" Type="http://schemas.openxmlformats.org/officeDocument/2006/relationships/hyperlink" Target="https://www.cpubenchmark.net/cpu_lookup.php?cpu=AMD+Ryzen+3+PRO+4350GE&amp;id=3791" TargetMode="External"/><Relationship Id="rId534" Type="http://schemas.openxmlformats.org/officeDocument/2006/relationships/hyperlink" Target="https://www.cpubenchmark.net/cpu_lookup.php?cpu=Intel+Xeon+E-2134+%40+3.50GHz&amp;id=3391" TargetMode="External"/><Relationship Id="rId576" Type="http://schemas.openxmlformats.org/officeDocument/2006/relationships/hyperlink" Target="https://www.cpubenchmark.net/cpu_lookup.php?cpu=Intel+Xeon+E5-2640+v2+%40+2.00GHz&amp;id=2153" TargetMode="External"/><Relationship Id="rId741" Type="http://schemas.openxmlformats.org/officeDocument/2006/relationships/hyperlink" Target="https://www.cpubenchmark.net/cpu_lookup.php?cpu=Intel+Core+i7-3770K+%40+3.50GHz&amp;id=2" TargetMode="External"/><Relationship Id="rId173" Type="http://schemas.openxmlformats.org/officeDocument/2006/relationships/hyperlink" Target="https://www.cpubenchmark.net/cpu_lookup.php?cpu=Intel+Xeon+D-2183IT+%40+2.20GHz&amp;id=3268" TargetMode="External"/><Relationship Id="rId229" Type="http://schemas.openxmlformats.org/officeDocument/2006/relationships/hyperlink" Target="https://www.cpubenchmark.net/cpu_lookup.php?cpu=Intel+Core+i7-10870H+%40+2.20GHz&amp;id=3856" TargetMode="External"/><Relationship Id="rId380" Type="http://schemas.openxmlformats.org/officeDocument/2006/relationships/hyperlink" Target="https://www.cpubenchmark.net/cpu_lookup.php?cpu=Intel+Xeon+E5-1650+v4+%40+3.60GHz&amp;id=2838" TargetMode="External"/><Relationship Id="rId436" Type="http://schemas.openxmlformats.org/officeDocument/2006/relationships/hyperlink" Target="https://www.cpubenchmark.net/cpu_lookup.php?cpu=Intel+Xeon+E5-2650+v2+%40+2.60GHz&amp;id=2042" TargetMode="External"/><Relationship Id="rId601" Type="http://schemas.openxmlformats.org/officeDocument/2006/relationships/hyperlink" Target="https://www.cpubenchmark.net/cpu_lookup.php?cpu=Intel+Xeon+E-2224G+%40+3.50GHz&amp;id=3490" TargetMode="External"/><Relationship Id="rId643" Type="http://schemas.openxmlformats.org/officeDocument/2006/relationships/hyperlink" Target="https://www.cpubenchmark.net/cpu_lookup.php?cpu=AMD+Ryzen+5+3450U&amp;id=3881" TargetMode="External"/><Relationship Id="rId240" Type="http://schemas.openxmlformats.org/officeDocument/2006/relationships/hyperlink" Target="https://www.cpubenchmark.net/cpu_lookup.php?cpu=Intel+Core+i9-10880H+%40+2.30GHz&amp;id=3783" TargetMode="External"/><Relationship Id="rId478" Type="http://schemas.openxmlformats.org/officeDocument/2006/relationships/hyperlink" Target="https://www.cpubenchmark.net/cpu_lookup.php?cpu=Intel+Xeon+D-1587+%40+1.70GHz&amp;id=2835" TargetMode="External"/><Relationship Id="rId685" Type="http://schemas.openxmlformats.org/officeDocument/2006/relationships/hyperlink" Target="https://www.cpubenchmark.net/cpu_lookup.php?cpu=Intel+Xeon+E3-1505M+v6+%40+3.00GHz&amp;id=2931" TargetMode="External"/><Relationship Id="rId35" Type="http://schemas.openxmlformats.org/officeDocument/2006/relationships/hyperlink" Target="https://www.cpubenchmark.net/cpu_lookup.php?cpu=Intel+Xeon+W-3175X+%40+3.10GHz&amp;id=3420" TargetMode="External"/><Relationship Id="rId77" Type="http://schemas.openxmlformats.org/officeDocument/2006/relationships/hyperlink" Target="https://www.cpubenchmark.net/cpu_lookup.php?cpu=Intel+Xeon+Gold+5220+%40+2.20GHz&amp;id=3534" TargetMode="External"/><Relationship Id="rId100" Type="http://schemas.openxmlformats.org/officeDocument/2006/relationships/hyperlink" Target="https://www.cpubenchmark.net/cpu_lookup.php?cpu=Intel+Core+i9-10850K+%40+3.60GHz&amp;id=3824" TargetMode="External"/><Relationship Id="rId282" Type="http://schemas.openxmlformats.org/officeDocument/2006/relationships/hyperlink" Target="https://www.cpubenchmark.net/cpu_lookup.php?cpu=Intel+Xeon+E5-2696+v2+%40+2.50GHz&amp;id=2039" TargetMode="External"/><Relationship Id="rId338" Type="http://schemas.openxmlformats.org/officeDocument/2006/relationships/hyperlink" Target="https://www.cpubenchmark.net/cpu_lookup.php?cpu=Intel+Core+i5-10400+%40+2.90GHz&amp;id=3737" TargetMode="External"/><Relationship Id="rId503" Type="http://schemas.openxmlformats.org/officeDocument/2006/relationships/hyperlink" Target="https://www.cpubenchmark.net/cpu_lookup.php?cpu=Intel+Xeon+E3-1275+v6+%40+3.80GHz&amp;id=3015" TargetMode="External"/><Relationship Id="rId545" Type="http://schemas.openxmlformats.org/officeDocument/2006/relationships/hyperlink" Target="https://www.cpubenchmark.net/cpu_lookup.php?cpu=AMD+Ryzen+5+3550H&amp;id=3403" TargetMode="External"/><Relationship Id="rId587" Type="http://schemas.openxmlformats.org/officeDocument/2006/relationships/hyperlink" Target="https://www.cpubenchmark.net/cpu_lookup.php?cpu=Intel+Xeon+E3-1545M+v5+%40+2.90GHz&amp;id=2711" TargetMode="External"/><Relationship Id="rId710" Type="http://schemas.openxmlformats.org/officeDocument/2006/relationships/hyperlink" Target="https://www.cpubenchmark.net/cpu_lookup.php?cpu=AMD+Ryzen+5+2500U&amp;id=3123" TargetMode="External"/><Relationship Id="rId8" Type="http://schemas.openxmlformats.org/officeDocument/2006/relationships/hyperlink" Target="https://www.cpubenchmark.net/cpu_lookup.php?cpu=AMD+EPYC+7R32&amp;id=3894" TargetMode="External"/><Relationship Id="rId142" Type="http://schemas.openxmlformats.org/officeDocument/2006/relationships/hyperlink" Target="https://www.cpubenchmark.net/cpu_lookup.php?cpu=Intel+Xeon+E5-2697R+v4+%40+2.30GHz&amp;id=3910" TargetMode="External"/><Relationship Id="rId184" Type="http://schemas.openxmlformats.org/officeDocument/2006/relationships/hyperlink" Target="https://www.cpubenchmark.net/cpu_lookup.php?cpu=Intel+Xeon+W-1270+%40+3.40GHz&amp;id=3812" TargetMode="External"/><Relationship Id="rId391" Type="http://schemas.openxmlformats.org/officeDocument/2006/relationships/hyperlink" Target="https://www.cpubenchmark.net/cpu_lookup.php?cpu=AMD+Ryzen+3+PRO+4350G&amp;id=3794" TargetMode="External"/><Relationship Id="rId405" Type="http://schemas.openxmlformats.org/officeDocument/2006/relationships/hyperlink" Target="https://www.cpubenchmark.net/cpu_lookup.php?cpu=Intel+Core+i7-9700TE+%40+1.80GHz&amp;id=3619" TargetMode="External"/><Relationship Id="rId447" Type="http://schemas.openxmlformats.org/officeDocument/2006/relationships/hyperlink" Target="https://www.cpubenchmark.net/cpu_lookup.php?cpu=AMD+Ryzen+5+PRO+3350GE&amp;id=3802" TargetMode="External"/><Relationship Id="rId612" Type="http://schemas.openxmlformats.org/officeDocument/2006/relationships/hyperlink" Target="https://www.cpubenchmark.net/cpu_lookup.php?cpu=Intel+Xeon+E5-2623+v3+%40+3.00GHz&amp;id=2492" TargetMode="External"/><Relationship Id="rId251" Type="http://schemas.openxmlformats.org/officeDocument/2006/relationships/hyperlink" Target="https://www.cpubenchmark.net/cpu_lookup.php?cpu=Intel+Xeon+E5-1681+v3+%40+2.90GHz&amp;id=2755" TargetMode="External"/><Relationship Id="rId489" Type="http://schemas.openxmlformats.org/officeDocument/2006/relationships/hyperlink" Target="https://www.cpubenchmark.net/cpu_lookup.php?cpu=Intel+Xeon+E5-2620+v4+%40+2.10GHz&amp;id=2766" TargetMode="External"/><Relationship Id="rId654" Type="http://schemas.openxmlformats.org/officeDocument/2006/relationships/hyperlink" Target="https://www.cpubenchmark.net/cpu_lookup.php?cpu=Intel+Core+i5-8305G+%40+2.80GHz&amp;id=3291" TargetMode="External"/><Relationship Id="rId696" Type="http://schemas.openxmlformats.org/officeDocument/2006/relationships/hyperlink" Target="https://www.cpubenchmark.net/cpu_lookup.php?cpu=Intel+Xeon+E5-4620+%40+2.20GHz&amp;id=2615" TargetMode="External"/><Relationship Id="rId46" Type="http://schemas.openxmlformats.org/officeDocument/2006/relationships/hyperlink" Target="https://www.cpubenchmark.net/cpu_lookup.php?cpu=Intel+Xeon+Platinum+8268+%40+2.90GHz&amp;id=3472" TargetMode="External"/><Relationship Id="rId293" Type="http://schemas.openxmlformats.org/officeDocument/2006/relationships/hyperlink" Target="https://www.cpubenchmark.net/cpu_lookup.php?cpu=Intel+Xeon+E5-2673+v3+%40+2.40GHz&amp;id=2606" TargetMode="External"/><Relationship Id="rId307" Type="http://schemas.openxmlformats.org/officeDocument/2006/relationships/hyperlink" Target="https://www.cpubenchmark.net/cpu_lookup.php?cpu=Intel+Xeon+E5-2695+v2+%40+2.40GHz&amp;id=2114" TargetMode="External"/><Relationship Id="rId349" Type="http://schemas.openxmlformats.org/officeDocument/2006/relationships/hyperlink" Target="https://www.cpubenchmark.net/cpu_lookup.php?cpu=Intel+Xeon+E5-2618L+v4+%40+2.20GHz&amp;id=3101" TargetMode="External"/><Relationship Id="rId514" Type="http://schemas.openxmlformats.org/officeDocument/2006/relationships/hyperlink" Target="https://www.cpubenchmark.net/cpu_lookup.php?cpu=Intel+Core+i7-7700+%40+3.60GHz&amp;id=2905" TargetMode="External"/><Relationship Id="rId556" Type="http://schemas.openxmlformats.org/officeDocument/2006/relationships/hyperlink" Target="https://www.cpubenchmark.net/cpu_lookup.php?cpu=Intel+Xeon+E5-2620+v3+%40+2.40GHz&amp;id=2418" TargetMode="External"/><Relationship Id="rId721" Type="http://schemas.openxmlformats.org/officeDocument/2006/relationships/hyperlink" Target="https://www.cpubenchmark.net/cpu_lookup.php?cpu=Intel+Xeon+E5-1428L+v2+%40+2.20GHz&amp;id=3556" TargetMode="External"/><Relationship Id="rId88" Type="http://schemas.openxmlformats.org/officeDocument/2006/relationships/hyperlink" Target="https://www.cpubenchmark.net/cpu_lookup.php?cpu=Intel+Xeon+Gold+6246+%40+3.30GHz&amp;id=3521" TargetMode="External"/><Relationship Id="rId111" Type="http://schemas.openxmlformats.org/officeDocument/2006/relationships/hyperlink" Target="https://www.cpubenchmark.net/cpu_lookup.php?cpu=Intel+Xeon+Gold+6140+%40+2.30GHz&amp;id=3132" TargetMode="External"/><Relationship Id="rId153" Type="http://schemas.openxmlformats.org/officeDocument/2006/relationships/hyperlink" Target="https://www.cpubenchmark.net/cpu_lookup.php?cpu=Intel+Core+i9-9900KS+%40+4.00GHz&amp;id=3593" TargetMode="External"/><Relationship Id="rId195" Type="http://schemas.openxmlformats.org/officeDocument/2006/relationships/hyperlink" Target="https://www.cpubenchmark.net/cpu_lookup.php?cpu=AMD+Ryzen+7+4800U&amp;id=3721" TargetMode="External"/><Relationship Id="rId209" Type="http://schemas.openxmlformats.org/officeDocument/2006/relationships/hyperlink" Target="https://www.cpubenchmark.net/cpu_lookup.php?cpu=AMD+EPYC+7232P&amp;id=3718" TargetMode="External"/><Relationship Id="rId360" Type="http://schemas.openxmlformats.org/officeDocument/2006/relationships/hyperlink" Target="https://www.cpubenchmark.net/cpu_lookup.php?cpu=Intel+Core+i7-9750HF+%40+2.60GHz&amp;id=3653" TargetMode="External"/><Relationship Id="rId416" Type="http://schemas.openxmlformats.org/officeDocument/2006/relationships/hyperlink" Target="https://www.cpubenchmark.net/cpu_lookup.php?cpu=Intel+Xeon+Silver+4109T+%40+2.00GHz&amp;id=3228" TargetMode="External"/><Relationship Id="rId598" Type="http://schemas.openxmlformats.org/officeDocument/2006/relationships/hyperlink" Target="https://www.cpubenchmark.net/cpu_lookup.php?cpu=Intel+Core+i3-10100T+%40+3.00GHz&amp;id=3796" TargetMode="External"/><Relationship Id="rId220" Type="http://schemas.openxmlformats.org/officeDocument/2006/relationships/hyperlink" Target="https://www.cpubenchmark.net/cpu_lookup.php?cpu=Intel+Xeon+E5-2690+v3+%40+2.60GHz&amp;id=2364" TargetMode="External"/><Relationship Id="rId458" Type="http://schemas.openxmlformats.org/officeDocument/2006/relationships/hyperlink" Target="https://www.cpubenchmark.net/cpu_lookup.php?cpu=Intel+Core+i5-9400+%40+2.90GHz&amp;id=3414" TargetMode="External"/><Relationship Id="rId623" Type="http://schemas.openxmlformats.org/officeDocument/2006/relationships/hyperlink" Target="https://www.cpubenchmark.net/cpu_lookup.php?cpu=Intel+Xeon+E5-2650+%40+2.00GHz&amp;id=1218" TargetMode="External"/><Relationship Id="rId665" Type="http://schemas.openxmlformats.org/officeDocument/2006/relationships/hyperlink" Target="https://www.cpubenchmark.net/cpu_lookup.php?cpu=Intel+Core+i7-4771+%40+3.50GHz&amp;id=2027" TargetMode="External"/><Relationship Id="rId15" Type="http://schemas.openxmlformats.org/officeDocument/2006/relationships/hyperlink" Target="https://www.cpubenchmark.net/cpu_lookup.php?cpu=AMD+Ryzen+Threadripper+PRO+3955WX&amp;id=3846" TargetMode="External"/><Relationship Id="rId57" Type="http://schemas.openxmlformats.org/officeDocument/2006/relationships/hyperlink" Target="https://www.cpubenchmark.net/cpu_lookup.php?cpu=Intel+Xeon+Gold+6212U+%40+2.40GHz&amp;id=3608" TargetMode="External"/><Relationship Id="rId262" Type="http://schemas.openxmlformats.org/officeDocument/2006/relationships/hyperlink" Target="https://www.cpubenchmark.net/cpu_lookup.php?cpu=Intel+Core+i5-10600K+%40+4.10GHz&amp;id=3735" TargetMode="External"/><Relationship Id="rId318" Type="http://schemas.openxmlformats.org/officeDocument/2006/relationships/hyperlink" Target="https://www.cpubenchmark.net/cpu_lookup.php?cpu=AMD+Ryzen+5+1600X&amp;id=3000" TargetMode="External"/><Relationship Id="rId525" Type="http://schemas.openxmlformats.org/officeDocument/2006/relationships/hyperlink" Target="https://www.cpubenchmark.net/cpu_lookup.php?cpu=Intel+Xeon+E3-1275+v5+%40+3.60GHz&amp;id=2672" TargetMode="External"/><Relationship Id="rId567" Type="http://schemas.openxmlformats.org/officeDocument/2006/relationships/hyperlink" Target="https://www.cpubenchmark.net/cpu_lookup.php?cpu=Intel+Core+i7-8705G+%40+3.10GHz&amp;id=3201" TargetMode="External"/><Relationship Id="rId732" Type="http://schemas.openxmlformats.org/officeDocument/2006/relationships/hyperlink" Target="https://www.cpubenchmark.net/cpu_lookup.php?cpu=Intel+Xeon+E3-1270+V2+%40+3.50GHz&amp;id=1192" TargetMode="External"/><Relationship Id="rId99" Type="http://schemas.openxmlformats.org/officeDocument/2006/relationships/hyperlink" Target="https://www.cpubenchmark.net/cpu_lookup.php?cpu=AMD+EPYC+7351&amp;id=3411" TargetMode="External"/><Relationship Id="rId122" Type="http://schemas.openxmlformats.org/officeDocument/2006/relationships/hyperlink" Target="https://www.cpubenchmark.net/cpu_lookup.php?cpu=Intel+Xeon+Gold+6130T+%40+2.10GHz&amp;id=3855" TargetMode="External"/><Relationship Id="rId164" Type="http://schemas.openxmlformats.org/officeDocument/2006/relationships/hyperlink" Target="https://www.cpubenchmark.net/cpu_lookup.php?cpu=Intel+Xeon+E5-2697A+v4+%40+2.60GHz&amp;id=2814" TargetMode="External"/><Relationship Id="rId371" Type="http://schemas.openxmlformats.org/officeDocument/2006/relationships/hyperlink" Target="https://www.cpubenchmark.net/cpu_lookup.php?cpu=Apple+A12X+Bionic&amp;id=4062" TargetMode="External"/><Relationship Id="rId427" Type="http://schemas.openxmlformats.org/officeDocument/2006/relationships/hyperlink" Target="https://www.cpubenchmark.net/cpu_lookup.php?cpu=Intel+Xeon+Silver+4110+%40+2.10GHz&amp;id=3106" TargetMode="External"/><Relationship Id="rId469" Type="http://schemas.openxmlformats.org/officeDocument/2006/relationships/hyperlink" Target="https://www.cpubenchmark.net/cpu_lookup.php?cpu=Intel+Core+i5-9600T+%40+2.30GHz&amp;id=3602" TargetMode="External"/><Relationship Id="rId634" Type="http://schemas.openxmlformats.org/officeDocument/2006/relationships/hyperlink" Target="https://www.cpubenchmark.net/cpu_lookup.php?cpu=AMD+Ryzen+7+3780U&amp;id=3587" TargetMode="External"/><Relationship Id="rId676" Type="http://schemas.openxmlformats.org/officeDocument/2006/relationships/hyperlink" Target="https://www.cpubenchmark.net/cpu_lookup.php?cpu=Intel+Core+i7-4790S+%40+3.20GHz&amp;id=2258" TargetMode="External"/><Relationship Id="rId26" Type="http://schemas.openxmlformats.org/officeDocument/2006/relationships/hyperlink" Target="https://www.cpubenchmark.net/cpu_lookup.php?cpu=Intel+Xeon+Platinum+8260M+%40+2.30GHz&amp;id=3858" TargetMode="External"/><Relationship Id="rId231" Type="http://schemas.openxmlformats.org/officeDocument/2006/relationships/hyperlink" Target="https://www.cpubenchmark.net/cpu_lookup.php?cpu=Intel+Xeon+E-2286M+%40+2.40GHz&amp;id=3491" TargetMode="External"/><Relationship Id="rId273" Type="http://schemas.openxmlformats.org/officeDocument/2006/relationships/hyperlink" Target="https://www.cpubenchmark.net/cpu_lookup.php?cpu=Intel+Xeon+E-2236+%40+3.40GHz&amp;id=3607" TargetMode="External"/><Relationship Id="rId329" Type="http://schemas.openxmlformats.org/officeDocument/2006/relationships/hyperlink" Target="https://www.cpubenchmark.net/cpu_lookup.php?cpu=Intel+Core+i7-7800X+%40+3.50GHz&amp;id=3037" TargetMode="External"/><Relationship Id="rId480" Type="http://schemas.openxmlformats.org/officeDocument/2006/relationships/hyperlink" Target="https://www.cpubenchmark.net/cpu_lookup.php?cpu=Intel+Xeon+E5-1650+v2+%40+3.50GHz&amp;id=2066" TargetMode="External"/><Relationship Id="rId536" Type="http://schemas.openxmlformats.org/officeDocument/2006/relationships/hyperlink" Target="https://www.cpubenchmark.net/cpu_lookup.php?cpu=AMD+Ryzen+Embedded+V1807B&amp;id=3310" TargetMode="External"/><Relationship Id="rId701" Type="http://schemas.openxmlformats.org/officeDocument/2006/relationships/hyperlink" Target="https://www.cpubenchmark.net/cpu_lookup.php?cpu=Intel+Xeon+W3680+%40+3.33GHz&amp;id=1274" TargetMode="External"/><Relationship Id="rId68" Type="http://schemas.openxmlformats.org/officeDocument/2006/relationships/hyperlink" Target="https://www.cpubenchmark.net/cpu_lookup.php?cpu=Intel+Xeon+Platinum+8160+%40+2.10GHz&amp;id=3085" TargetMode="External"/><Relationship Id="rId133" Type="http://schemas.openxmlformats.org/officeDocument/2006/relationships/hyperlink" Target="https://www.cpubenchmark.net/cpu_lookup.php?cpu=AMD+Ryzen+7+PRO+4750G&amp;id=3789" TargetMode="External"/><Relationship Id="rId175" Type="http://schemas.openxmlformats.org/officeDocument/2006/relationships/hyperlink" Target="https://www.cpubenchmark.net/cpu_lookup.php?cpu=Intel+Core+i7-9800X+%40+3.80GHz&amp;id=3374" TargetMode="External"/><Relationship Id="rId340" Type="http://schemas.openxmlformats.org/officeDocument/2006/relationships/hyperlink" Target="https://www.cpubenchmark.net/cpu_lookup.php?cpu=AMD+Ryzen+5+1600&amp;id=2984" TargetMode="External"/><Relationship Id="rId578" Type="http://schemas.openxmlformats.org/officeDocument/2006/relationships/hyperlink" Target="https://www.cpubenchmark.net/cpu_lookup.php?cpu=Intel+Core+i7-5775C+%40+3.30GHz&amp;id=2539" TargetMode="External"/><Relationship Id="rId743" Type="http://schemas.openxmlformats.org/officeDocument/2006/relationships/hyperlink" Target="https://www.cpubenchmark.net/cpu_lookup.php?cpu=Intel+Core+i7-8565U+%40+1.80GHz&amp;id=3308" TargetMode="External"/><Relationship Id="rId200" Type="http://schemas.openxmlformats.org/officeDocument/2006/relationships/hyperlink" Target="https://www.cpubenchmark.net/cpu_lookup.php?cpu=Intel+Core+i7-6950X+%40+3.00GHz&amp;id=2792" TargetMode="External"/><Relationship Id="rId382" Type="http://schemas.openxmlformats.org/officeDocument/2006/relationships/hyperlink" Target="https://www.cpubenchmark.net/cpu_lookup.php?cpu=AMD+Ryzen+3+4300G&amp;id=3808" TargetMode="External"/><Relationship Id="rId438" Type="http://schemas.openxmlformats.org/officeDocument/2006/relationships/hyperlink" Target="https://www.cpubenchmark.net/cpu_lookup.php?cpu=Intel+Core+i7-4960X+%40+3.60GHz&amp;id=2026" TargetMode="External"/><Relationship Id="rId603" Type="http://schemas.openxmlformats.org/officeDocument/2006/relationships/hyperlink" Target="https://www.cpubenchmark.net/cpu_lookup.php?cpu=Intel+Xeon+E5-1630+v3+%40+3.70GHz&amp;id=2384" TargetMode="External"/><Relationship Id="rId645" Type="http://schemas.openxmlformats.org/officeDocument/2006/relationships/hyperlink" Target="https://www.cpubenchmark.net/cpu_lookup.php?cpu=Intel+Xeon+W3690+%40+3.47GHz&amp;id=1275" TargetMode="External"/><Relationship Id="rId687" Type="http://schemas.openxmlformats.org/officeDocument/2006/relationships/hyperlink" Target="https://www.cpubenchmark.net/cpu_lookup.php?cpu=AMD+Ryzen+3+1300X&amp;id=3057" TargetMode="External"/><Relationship Id="rId242" Type="http://schemas.openxmlformats.org/officeDocument/2006/relationships/hyperlink" Target="https://www.cpubenchmark.net/cpu_lookup.php?cpu=Intel+Xeon+Silver+4116T+%40+2.10GHz&amp;id=4154" TargetMode="External"/><Relationship Id="rId284" Type="http://schemas.openxmlformats.org/officeDocument/2006/relationships/hyperlink" Target="https://www.cpubenchmark.net/cpu_lookup.php?cpu=Intel+Core+i9-9880H+%40+2.30GHz&amp;id=3456" TargetMode="External"/><Relationship Id="rId491" Type="http://schemas.openxmlformats.org/officeDocument/2006/relationships/hyperlink" Target="https://www.cpubenchmark.net/cpu_lookup.php?cpu=AMD+Ryzen+5+3400GE&amp;id=3690" TargetMode="External"/><Relationship Id="rId505" Type="http://schemas.openxmlformats.org/officeDocument/2006/relationships/hyperlink" Target="https://www.cpubenchmark.net/cpu_lookup.php?cpu=Intel+Xeon+E3-1240+v6+%40+3.70GHz&amp;id=3053" TargetMode="External"/><Relationship Id="rId712" Type="http://schemas.openxmlformats.org/officeDocument/2006/relationships/hyperlink" Target="https://www.cpubenchmark.net/cpu_lookup.php?cpu=Intel+Xeon+E5-2637+v2+%40+3.50GHz&amp;id=2178" TargetMode="External"/><Relationship Id="rId37" Type="http://schemas.openxmlformats.org/officeDocument/2006/relationships/hyperlink" Target="https://www.cpubenchmark.net/cpu_lookup.php?cpu=AMD+EPYC+7282&amp;id=3625" TargetMode="External"/><Relationship Id="rId79" Type="http://schemas.openxmlformats.org/officeDocument/2006/relationships/hyperlink" Target="https://www.cpubenchmark.net/cpu_lookup.php?cpu=Intel+Xeon+Gold+6226R+%40+2.90GHz&amp;id=3728" TargetMode="External"/><Relationship Id="rId102" Type="http://schemas.openxmlformats.org/officeDocument/2006/relationships/hyperlink" Target="https://www.cpubenchmark.net/cpu_lookup.php?cpu=AMD+Ryzen+7+3800X&amp;id=3499" TargetMode="External"/><Relationship Id="rId144" Type="http://schemas.openxmlformats.org/officeDocument/2006/relationships/hyperlink" Target="https://www.cpubenchmark.net/cpu_lookup.php?cpu=Intel+Xeon+E5-2695+v4+%40+2.10GHz&amp;id=2846" TargetMode="External"/><Relationship Id="rId547" Type="http://schemas.openxmlformats.org/officeDocument/2006/relationships/hyperlink" Target="https://www.cpubenchmark.net/cpu_lookup.php?cpu=Intel+Xeon+E5-2470+%40+2.30GHz&amp;id=2003" TargetMode="External"/><Relationship Id="rId589" Type="http://schemas.openxmlformats.org/officeDocument/2006/relationships/hyperlink" Target="https://www.cpubenchmark.net/cpu_lookup.php?cpu=AMD+Ryzen+7+2800H&amp;id=3383" TargetMode="External"/><Relationship Id="rId90" Type="http://schemas.openxmlformats.org/officeDocument/2006/relationships/hyperlink" Target="https://www.cpubenchmark.net/cpu_lookup.php?cpu=Intel+Xeon+Gold+6148+%40+2.40GHz&amp;id=3176" TargetMode="External"/><Relationship Id="rId186" Type="http://schemas.openxmlformats.org/officeDocument/2006/relationships/hyperlink" Target="https://www.cpubenchmark.net/cpu_lookup.php?cpu=Intel+Xeon+E5-2680R+v4+%40+2.40GHz&amp;id=3892" TargetMode="External"/><Relationship Id="rId351" Type="http://schemas.openxmlformats.org/officeDocument/2006/relationships/hyperlink" Target="https://www.cpubenchmark.net/cpu_lookup.php?cpu=Intel+Xeon+E5-2650+v3+%40+2.30GHz&amp;id=2344" TargetMode="External"/><Relationship Id="rId393" Type="http://schemas.openxmlformats.org/officeDocument/2006/relationships/hyperlink" Target="https://www.cpubenchmark.net/cpu_lookup.php?cpu=Intel+Core+i5-9600KF+%40+3.70GHz&amp;id=3443" TargetMode="External"/><Relationship Id="rId407" Type="http://schemas.openxmlformats.org/officeDocument/2006/relationships/hyperlink" Target="https://www.cpubenchmark.net/cpu_lookup.php?cpu=Intel+Core+i7-6800K+%40+3.40GHz&amp;id=2785" TargetMode="External"/><Relationship Id="rId449" Type="http://schemas.openxmlformats.org/officeDocument/2006/relationships/hyperlink" Target="https://www.cpubenchmark.net/cpu_lookup.php?cpu=Intel+Core+i5-1038NG7+%40+2.00GHz&amp;id=3723" TargetMode="External"/><Relationship Id="rId614" Type="http://schemas.openxmlformats.org/officeDocument/2006/relationships/hyperlink" Target="https://www.cpubenchmark.net/cpu_lookup.php?cpu=Intel+Xeon+%40+2.00GHz&amp;id=3483" TargetMode="External"/><Relationship Id="rId656" Type="http://schemas.openxmlformats.org/officeDocument/2006/relationships/hyperlink" Target="https://www.cpubenchmark.net/cpu_lookup.php?cpu=AMD+Ryzen+3+PRO+3200G&amp;id=3570" TargetMode="External"/><Relationship Id="rId211" Type="http://schemas.openxmlformats.org/officeDocument/2006/relationships/hyperlink" Target="https://www.cpubenchmark.net/cpu_lookup.php?cpu=AMD+Ryzen+5+PRO+4650G&amp;id=3795" TargetMode="External"/><Relationship Id="rId253" Type="http://schemas.openxmlformats.org/officeDocument/2006/relationships/hyperlink" Target="https://www.cpubenchmark.net/cpu_lookup.php?cpu=Intel+Xeon+Silver+4116+%40+2.10GHz&amp;id=3179" TargetMode="External"/><Relationship Id="rId295" Type="http://schemas.openxmlformats.org/officeDocument/2006/relationships/hyperlink" Target="https://www.cpubenchmark.net/cpu_lookup.php?cpu=AMD+Ryzen+7+4700U&amp;id=3699" TargetMode="External"/><Relationship Id="rId309" Type="http://schemas.openxmlformats.org/officeDocument/2006/relationships/hyperlink" Target="https://www.cpubenchmark.net/cpu_lookup.php?cpu=Intel+Core+i5-10500+%40+3.10GHz&amp;id=3749" TargetMode="External"/><Relationship Id="rId460" Type="http://schemas.openxmlformats.org/officeDocument/2006/relationships/hyperlink" Target="https://www.cpubenchmark.net/cpu_lookup.php?cpu=Intel+Xeon+E5-2687W+%40+3.10GHz&amp;id=1222" TargetMode="External"/><Relationship Id="rId516" Type="http://schemas.openxmlformats.org/officeDocument/2006/relationships/hyperlink" Target="https://www.cpubenchmark.net/cpu_lookup.php?cpu=Intel+Xeon+E5-2648L+v2+%40+1.90GHz&amp;id=3157" TargetMode="External"/><Relationship Id="rId698" Type="http://schemas.openxmlformats.org/officeDocument/2006/relationships/hyperlink" Target="https://www.cpubenchmark.net/cpu_lookup.php?cpu=Intel+Core+i7-4930MX+%40+3.00GHz&amp;id=1985" TargetMode="External"/><Relationship Id="rId48" Type="http://schemas.openxmlformats.org/officeDocument/2006/relationships/hyperlink" Target="https://www.cpubenchmark.net/cpu_lookup.php?cpu=Intel+Xeon+Gold+6254+%40+3.10GHz&amp;id=3482" TargetMode="External"/><Relationship Id="rId113" Type="http://schemas.openxmlformats.org/officeDocument/2006/relationships/hyperlink" Target="https://www.cpubenchmark.net/cpu_lookup.php?cpu=AMD+EPYC+7F32&amp;id=3852" TargetMode="External"/><Relationship Id="rId320" Type="http://schemas.openxmlformats.org/officeDocument/2006/relationships/hyperlink" Target="https://www.cpubenchmark.net/cpu_lookup.php?cpu=Intel+Xeon+E5-2660+v3+%40+2.60GHz&amp;id=2359" TargetMode="External"/><Relationship Id="rId558" Type="http://schemas.openxmlformats.org/officeDocument/2006/relationships/hyperlink" Target="https://www.cpubenchmark.net/cpu_lookup.php?cpu=Intel+Core+i5-1035G1+%40+1.00GHz&amp;id=3558" TargetMode="External"/><Relationship Id="rId723" Type="http://schemas.openxmlformats.org/officeDocument/2006/relationships/hyperlink" Target="https://www.cpubenchmark.net/cpu_lookup.php?cpu=Intel+Xeon+E3-1290+V2+%40+3.70GHz&amp;id=1774" TargetMode="External"/><Relationship Id="rId155" Type="http://schemas.openxmlformats.org/officeDocument/2006/relationships/hyperlink" Target="https://www.cpubenchmark.net/cpu_lookup.php?cpu=Intel+Xeon+Gold+6132+%40+2.60GHz&amp;id=3227" TargetMode="External"/><Relationship Id="rId197" Type="http://schemas.openxmlformats.org/officeDocument/2006/relationships/hyperlink" Target="https://www.cpubenchmark.net/cpu_lookup.php?cpu=Intel+Core+i7-7820X+%40+3.60GHz&amp;id=3038" TargetMode="External"/><Relationship Id="rId362" Type="http://schemas.openxmlformats.org/officeDocument/2006/relationships/hyperlink" Target="https://www.cpubenchmark.net/cpu_lookup.php?cpu=Intel+Xeon+D-1577+%40+1.30GHz&amp;id=3844" TargetMode="External"/><Relationship Id="rId418" Type="http://schemas.openxmlformats.org/officeDocument/2006/relationships/hyperlink" Target="https://www.cpubenchmark.net/cpu_lookup.php?cpu=Intel+Core+i3-1125G4+%40+2.00GHz&amp;id=3995" TargetMode="External"/><Relationship Id="rId625" Type="http://schemas.openxmlformats.org/officeDocument/2006/relationships/hyperlink" Target="https://www.cpubenchmark.net/cpu_lookup.php?cpu=AMD+Opteron+6281&amp;id=3419" TargetMode="External"/><Relationship Id="rId222" Type="http://schemas.openxmlformats.org/officeDocument/2006/relationships/hyperlink" Target="https://www.cpubenchmark.net/cpu_lookup.php?cpu=Intel+Xeon+E5-2669+v3+%40+2.30GHz&amp;id=2700" TargetMode="External"/><Relationship Id="rId264" Type="http://schemas.openxmlformats.org/officeDocument/2006/relationships/hyperlink" Target="https://www.cpubenchmark.net/cpu_lookup.php?cpu=Intel+Core+i7-9700K+%40+3.60GHz&amp;id=3335" TargetMode="External"/><Relationship Id="rId471" Type="http://schemas.openxmlformats.org/officeDocument/2006/relationships/hyperlink" Target="https://www.cpubenchmark.net/cpu_lookup.php?cpu=Intel+Xeon+Silver+4108+%40+1.80GHz&amp;id=3167" TargetMode="External"/><Relationship Id="rId667" Type="http://schemas.openxmlformats.org/officeDocument/2006/relationships/hyperlink" Target="https://www.cpubenchmark.net/cpu_lookup.php?cpu=Intel+Core+i7-10510U+%40+1.80GHz&amp;id=3549" TargetMode="External"/><Relationship Id="rId17" Type="http://schemas.openxmlformats.org/officeDocument/2006/relationships/hyperlink" Target="https://www.cpubenchmark.net/cpu_lookup.php?cpu=Intel+Xeon+W-3275M+%40+2.50GHz&amp;id=3642" TargetMode="External"/><Relationship Id="rId59" Type="http://schemas.openxmlformats.org/officeDocument/2006/relationships/hyperlink" Target="https://www.cpubenchmark.net/cpu_lookup.php?cpu=Intel+Xeon+Platinum+8173M+%40+2.00GHz&amp;id=3182" TargetMode="External"/><Relationship Id="rId124" Type="http://schemas.openxmlformats.org/officeDocument/2006/relationships/hyperlink" Target="https://www.cpubenchmark.net/cpu_lookup.php?cpu=Intel+Core+i9-9900X+%40+3.50GHz&amp;id=3376" TargetMode="External"/><Relationship Id="rId527" Type="http://schemas.openxmlformats.org/officeDocument/2006/relationships/hyperlink" Target="https://www.cpubenchmark.net/cpu_lookup.php?cpu=Intel+Xeon+E5-1660+%40+3.30GHz&amp;id=1212" TargetMode="External"/><Relationship Id="rId569" Type="http://schemas.openxmlformats.org/officeDocument/2006/relationships/hyperlink" Target="https://www.cpubenchmark.net/cpu_lookup.php?cpu=AMD+Ryzen+5+1400&amp;id=2992" TargetMode="External"/><Relationship Id="rId734" Type="http://schemas.openxmlformats.org/officeDocument/2006/relationships/hyperlink" Target="https://www.cpubenchmark.net/cpu_lookup.php?cpu=Intel+Core+i5-7640X+%40+4.00GHz&amp;id=3045" TargetMode="External"/><Relationship Id="rId70" Type="http://schemas.openxmlformats.org/officeDocument/2006/relationships/hyperlink" Target="https://www.cpubenchmark.net/cpu_lookup.php?cpu=AMD+EPYC+7272&amp;id=3731" TargetMode="External"/><Relationship Id="rId166" Type="http://schemas.openxmlformats.org/officeDocument/2006/relationships/hyperlink" Target="https://www.cpubenchmark.net/cpu_lookup.php?cpu=Intel+Core+i9-9900KF+%40+3.60GHz&amp;id=3435" TargetMode="External"/><Relationship Id="rId331" Type="http://schemas.openxmlformats.org/officeDocument/2006/relationships/hyperlink" Target="https://www.cpubenchmark.net/cpu_lookup.php?cpu=Intel+Core+i7-5960X+%40+3.00GHz&amp;id=2332" TargetMode="External"/><Relationship Id="rId373" Type="http://schemas.openxmlformats.org/officeDocument/2006/relationships/hyperlink" Target="https://www.cpubenchmark.net/cpu_lookup.php?cpu=Intel+Core+i7-9750H+%40+2.60GHz&amp;id=3425" TargetMode="External"/><Relationship Id="rId429" Type="http://schemas.openxmlformats.org/officeDocument/2006/relationships/hyperlink" Target="https://www.cpubenchmark.net/cpu_lookup.php?cpu=AMD+Ryzen+3+PRO+4450U&amp;id=3816" TargetMode="External"/><Relationship Id="rId580" Type="http://schemas.openxmlformats.org/officeDocument/2006/relationships/hyperlink" Target="https://www.cpubenchmark.net/cpu_lookup.php?cpu=Intel+Core+i7-5950HQ+%40+2.90GHz&amp;id=2543" TargetMode="External"/><Relationship Id="rId636" Type="http://schemas.openxmlformats.org/officeDocument/2006/relationships/hyperlink" Target="https://www.cpubenchmark.net/cpu_lookup.php?cpu=Intel+Xeon+E3-1246+v3+%40+3.50GHz&amp;id=2279" TargetMode="External"/><Relationship Id="rId1" Type="http://schemas.openxmlformats.org/officeDocument/2006/relationships/hyperlink" Target="https://www.cpubenchmark.net/cpu_lookup.php?cpu=AMD+Ryzen+Threadripper+PRO+3995WX&amp;id=3837" TargetMode="External"/><Relationship Id="rId233" Type="http://schemas.openxmlformats.org/officeDocument/2006/relationships/hyperlink" Target="https://www.cpubenchmark.net/cpu_lookup.php?cpu=AMD+Ryzen+7+2700&amp;id=3240" TargetMode="External"/><Relationship Id="rId440" Type="http://schemas.openxmlformats.org/officeDocument/2006/relationships/hyperlink" Target="https://www.cpubenchmark.net/cpu_lookup.php?cpu=Intel+Core+i7-7740X+%40+4.30GHz&amp;id=3041" TargetMode="External"/><Relationship Id="rId678" Type="http://schemas.openxmlformats.org/officeDocument/2006/relationships/hyperlink" Target="https://www.cpubenchmark.net/cpu_lookup.php?cpu=Intel+Xeon+E3-1240+v3+%40+3.40GHz&amp;id=1952" TargetMode="External"/><Relationship Id="rId28" Type="http://schemas.openxmlformats.org/officeDocument/2006/relationships/hyperlink" Target="https://www.cpubenchmark.net/cpu_lookup.php?cpu=AMD+EPYC+7302P&amp;id=3610" TargetMode="External"/><Relationship Id="rId275" Type="http://schemas.openxmlformats.org/officeDocument/2006/relationships/hyperlink" Target="https://www.cpubenchmark.net/cpu_lookup.php?cpu=Intel+Xeon+E-2286G+%40+4.00GHz&amp;id=3590" TargetMode="External"/><Relationship Id="rId300" Type="http://schemas.openxmlformats.org/officeDocument/2006/relationships/hyperlink" Target="https://www.cpubenchmark.net/cpu_lookup.php?cpu=Intel+Xeon+E-2276G+%40+3.80GHz&amp;id=3596" TargetMode="External"/><Relationship Id="rId482" Type="http://schemas.openxmlformats.org/officeDocument/2006/relationships/hyperlink" Target="https://www.cpubenchmark.net/cpu_lookup.php?cpu=Intel+Xeon+E3-1280+v6+%40+3.90GHz&amp;id=2988" TargetMode="External"/><Relationship Id="rId538" Type="http://schemas.openxmlformats.org/officeDocument/2006/relationships/hyperlink" Target="https://www.cpubenchmark.net/cpu_lookup.php?cpu=AMD+Ryzen+5+PRO+3400GE&amp;id=3565" TargetMode="External"/><Relationship Id="rId703" Type="http://schemas.openxmlformats.org/officeDocument/2006/relationships/hyperlink" Target="https://www.cpubenchmark.net/cpu_lookup.php?cpu=Intel+Xeon+E5-2448L+v2+%40+1.80GHz&amp;id=3208" TargetMode="External"/><Relationship Id="rId745" Type="http://schemas.openxmlformats.org/officeDocument/2006/relationships/hyperlink" Target="https://www.cpubenchmark.net/cpu_lookup.php?cpu=Intel+Core+i3-1115G4+%40+3.00GHz&amp;id=3877" TargetMode="External"/><Relationship Id="rId81" Type="http://schemas.openxmlformats.org/officeDocument/2006/relationships/hyperlink" Target="https://www.cpubenchmark.net/cpu_lookup.php?cpu=Intel+Xeon+Platinum+8167M+%40+2.00GHz&amp;id=3389" TargetMode="External"/><Relationship Id="rId135" Type="http://schemas.openxmlformats.org/officeDocument/2006/relationships/hyperlink" Target="https://www.cpubenchmark.net/cpu_lookup.php?cpu=AMD+Ryzen+7+PRO+4700G&amp;id=3813" TargetMode="External"/><Relationship Id="rId177" Type="http://schemas.openxmlformats.org/officeDocument/2006/relationships/hyperlink" Target="https://www.cpubenchmark.net/cpu_lookup.php?cpu=Intel+Xeon+E5-2680+v4+%40+2.40GHz&amp;id=2779" TargetMode="External"/><Relationship Id="rId342" Type="http://schemas.openxmlformats.org/officeDocument/2006/relationships/hyperlink" Target="https://www.cpubenchmark.net/cpu_lookup.php?cpu=Intel+Xeon+E5-2667+v2+%40+3.30GHz&amp;id=2154" TargetMode="External"/><Relationship Id="rId384" Type="http://schemas.openxmlformats.org/officeDocument/2006/relationships/hyperlink" Target="https://www.cpubenchmark.net/cpu_lookup.php?cpu=Intel+Xeon+E5-2628L+v4+%40+1.90GHz&amp;id=2964" TargetMode="External"/><Relationship Id="rId591" Type="http://schemas.openxmlformats.org/officeDocument/2006/relationships/hyperlink" Target="https://www.cpubenchmark.net/cpu_lookup.php?cpu=AMD+Ryzen+5+2400GE&amp;id=3284" TargetMode="External"/><Relationship Id="rId605" Type="http://schemas.openxmlformats.org/officeDocument/2006/relationships/hyperlink" Target="https://www.cpubenchmark.net/cpu_lookup.php?cpu=Intel+Xeon+E5-2630+v2+%40+2.60GHz&amp;id=2052" TargetMode="External"/><Relationship Id="rId202" Type="http://schemas.openxmlformats.org/officeDocument/2006/relationships/hyperlink" Target="https://www.cpubenchmark.net/cpu_lookup.php?cpu=Intel+Xeon+W-3223+%40+3.50GHz&amp;id=3823" TargetMode="External"/><Relationship Id="rId244" Type="http://schemas.openxmlformats.org/officeDocument/2006/relationships/hyperlink" Target="https://www.cpubenchmark.net/cpu_lookup.php?cpu=Intel+Xeon+D-2166NT+%40+2.00GHz&amp;id=3644" TargetMode="External"/><Relationship Id="rId647" Type="http://schemas.openxmlformats.org/officeDocument/2006/relationships/hyperlink" Target="https://www.cpubenchmark.net/cpu_lookup.php?cpu=Intel+Core+i7-5775R+%40+3.30GHz&amp;id=2767" TargetMode="External"/><Relationship Id="rId689" Type="http://schemas.openxmlformats.org/officeDocument/2006/relationships/hyperlink" Target="https://www.cpubenchmark.net/cpu_lookup.php?cpu=Intel+Core+i7-6820HQ+%40+2.70GHz&amp;id=2659" TargetMode="External"/><Relationship Id="rId39" Type="http://schemas.openxmlformats.org/officeDocument/2006/relationships/hyperlink" Target="https://www.cpubenchmark.net/cpu_lookup.php?cpu=Intel+Xeon+Gold+6248+%40+2.50GHz&amp;id=3517" TargetMode="External"/><Relationship Id="rId286" Type="http://schemas.openxmlformats.org/officeDocument/2006/relationships/hyperlink" Target="https://www.cpubenchmark.net/cpu_lookup.php?cpu=Intel+Xeon+E-2246G+%40+3.60GHz&amp;id=3523" TargetMode="External"/><Relationship Id="rId451" Type="http://schemas.openxmlformats.org/officeDocument/2006/relationships/hyperlink" Target="https://www.cpubenchmark.net/cpu_lookup.php?cpu=Intel+Core+i5-9400F+%40+2.90GHz&amp;id=3397" TargetMode="External"/><Relationship Id="rId493" Type="http://schemas.openxmlformats.org/officeDocument/2006/relationships/hyperlink" Target="https://www.cpubenchmark.net/cpu_lookup.php?cpu=Intel+Xeon+E3-1270+v6+%40+3.80GHz&amp;id=3014" TargetMode="External"/><Relationship Id="rId507" Type="http://schemas.openxmlformats.org/officeDocument/2006/relationships/hyperlink" Target="https://www.cpubenchmark.net/cpu_lookup.php?cpu=Intel+Core+i5-8600T+%40+2.30GHz&amp;id=3241" TargetMode="External"/><Relationship Id="rId549" Type="http://schemas.openxmlformats.org/officeDocument/2006/relationships/hyperlink" Target="https://www.cpubenchmark.net/cpu_lookup.php?cpu=Intel+Core+i7-4790K+%40+4.00GHz&amp;id=2275" TargetMode="External"/><Relationship Id="rId714" Type="http://schemas.openxmlformats.org/officeDocument/2006/relationships/hyperlink" Target="https://www.cpubenchmark.net/cpu_lookup.php?cpu=Intel+Xeon+E5-2623+v4+%40+2.60GHz&amp;id=2808" TargetMode="External"/><Relationship Id="rId50" Type="http://schemas.openxmlformats.org/officeDocument/2006/relationships/hyperlink" Target="https://www.cpubenchmark.net/cpu_lookup.php?cpu=AMD+Ryzen+Threadripper+2970WX&amp;id=3345" TargetMode="External"/><Relationship Id="rId104" Type="http://schemas.openxmlformats.org/officeDocument/2006/relationships/hyperlink" Target="https://www.cpubenchmark.net/cpu_lookup.php?cpu=Intel+Xeon+W-2175+%40+2.50GHz&amp;id=3409" TargetMode="External"/><Relationship Id="rId146" Type="http://schemas.openxmlformats.org/officeDocument/2006/relationships/hyperlink" Target="https://www.cpubenchmark.net/cpu_lookup.php?cpu=AMD+Ryzen+7+4700G&amp;id=3836" TargetMode="External"/><Relationship Id="rId188" Type="http://schemas.openxmlformats.org/officeDocument/2006/relationships/hyperlink" Target="https://www.cpubenchmark.net/cpu_lookup.php?cpu=Intel+Xeon+E5-2686+v3+%40+2.00GHz&amp;id=2568" TargetMode="External"/><Relationship Id="rId311" Type="http://schemas.openxmlformats.org/officeDocument/2006/relationships/hyperlink" Target="https://www.cpubenchmark.net/cpu_lookup.php?cpu=Intel+Core+i7-10700T+%40+2.00GHz&amp;id=3792" TargetMode="External"/><Relationship Id="rId353" Type="http://schemas.openxmlformats.org/officeDocument/2006/relationships/hyperlink" Target="https://www.cpubenchmark.net/cpu_lookup.php?cpu=Intel+Xeon+E5-2673+v2+%40+3.30GHz&amp;id=2741" TargetMode="External"/><Relationship Id="rId395" Type="http://schemas.openxmlformats.org/officeDocument/2006/relationships/hyperlink" Target="https://www.cpubenchmark.net/cpu_lookup.php?cpu=Intel+Xeon+E5-2630L+v4+%40+1.80GHz&amp;id=2914" TargetMode="External"/><Relationship Id="rId409" Type="http://schemas.openxmlformats.org/officeDocument/2006/relationships/hyperlink" Target="https://www.cpubenchmark.net/cpu_lookup.php?cpu=Intel+Core+i7-1165G7+%40+2.80GHz&amp;id=3814" TargetMode="External"/><Relationship Id="rId560" Type="http://schemas.openxmlformats.org/officeDocument/2006/relationships/hyperlink" Target="https://www.cpubenchmark.net/cpu_lookup.php?cpu=Intel+Xeon+E3-1285L+v4+%40+3.40GHz&amp;id=2743" TargetMode="External"/><Relationship Id="rId92" Type="http://schemas.openxmlformats.org/officeDocument/2006/relationships/hyperlink" Target="https://www.cpubenchmark.net/cpu_lookup.php?cpu=AMD+Ryzen+9+5980HS&amp;id=4163" TargetMode="External"/><Relationship Id="rId213" Type="http://schemas.openxmlformats.org/officeDocument/2006/relationships/hyperlink" Target="https://www.cpubenchmark.net/cpu_lookup.php?cpu=Intel+Xeon+Gold+6134+%40+3.20GHz&amp;id=3008" TargetMode="External"/><Relationship Id="rId420" Type="http://schemas.openxmlformats.org/officeDocument/2006/relationships/hyperlink" Target="https://www.cpubenchmark.net/cpu_lookup.php?cpu=Intel+Xeon+E5-2658+v2+%40+2.40GHz&amp;id=2110" TargetMode="External"/><Relationship Id="rId616" Type="http://schemas.openxmlformats.org/officeDocument/2006/relationships/hyperlink" Target="https://www.cpubenchmark.net/cpu_lookup.php?cpu=Intel+Xeon+E3-1276+v3+%40+3.60GHz&amp;id=2269" TargetMode="External"/><Relationship Id="rId658" Type="http://schemas.openxmlformats.org/officeDocument/2006/relationships/hyperlink" Target="https://www.cpubenchmark.net/cpu_lookup.php?cpu=AMD+Opteron+6380&amp;id=2498" TargetMode="External"/><Relationship Id="rId255" Type="http://schemas.openxmlformats.org/officeDocument/2006/relationships/hyperlink" Target="https://www.cpubenchmark.net/cpu_lookup.php?cpu=Intel+Xeon+E5-2683+v3+%40+2.00GHz&amp;id=2491" TargetMode="External"/><Relationship Id="rId297" Type="http://schemas.openxmlformats.org/officeDocument/2006/relationships/hyperlink" Target="https://www.cpubenchmark.net/cpu_lookup.php?cpu=Intel+Xeon+E-2176G+%40+3.70GHz&amp;id=3336" TargetMode="External"/><Relationship Id="rId462" Type="http://schemas.openxmlformats.org/officeDocument/2006/relationships/hyperlink" Target="https://www.cpubenchmark.net/cpu_lookup.php?cpu=Intel+Xeon+E-2144G+%40+3.60GHz&amp;id=3399" TargetMode="External"/><Relationship Id="rId518" Type="http://schemas.openxmlformats.org/officeDocument/2006/relationships/hyperlink" Target="https://www.cpubenchmark.net/cpu_lookup.php?cpu=AMD+Ryzen+5+PRO+2400G&amp;id=3265" TargetMode="External"/><Relationship Id="rId725" Type="http://schemas.openxmlformats.org/officeDocument/2006/relationships/hyperlink" Target="https://www.cpubenchmark.net/cpu_lookup.php?cpu=Intel+Core+i7-8650U+%40+1.90GHz&amp;id=3070" TargetMode="External"/><Relationship Id="rId115" Type="http://schemas.openxmlformats.org/officeDocument/2006/relationships/hyperlink" Target="https://www.cpubenchmark.net/cpu_lookup.php?cpu=Intel+Core+i9-10910+%40+3.60GHz&amp;id=3832" TargetMode="External"/><Relationship Id="rId157" Type="http://schemas.openxmlformats.org/officeDocument/2006/relationships/hyperlink" Target="https://www.cpubenchmark.net/cpu_lookup.php?cpu=Intel+Xeon+Gold+6137+%40+3.90GHz&amp;id=3381" TargetMode="External"/><Relationship Id="rId322" Type="http://schemas.openxmlformats.org/officeDocument/2006/relationships/hyperlink" Target="https://www.cpubenchmark.net/cpu_lookup.php?cpu=AMD+Ryzen+5+PRO+4650U&amp;id=3766" TargetMode="External"/><Relationship Id="rId364" Type="http://schemas.openxmlformats.org/officeDocument/2006/relationships/hyperlink" Target="https://www.cpubenchmark.net/cpu_lookup.php?cpu=Intel+Xeon+E5-2630+v4+%40+2.20GHz&amp;id=2758" TargetMode="External"/><Relationship Id="rId61" Type="http://schemas.openxmlformats.org/officeDocument/2006/relationships/hyperlink" Target="https://www.cpubenchmark.net/cpu_lookup.php?cpu=Intel+Xeon+W-2195+%40+2.30GHz&amp;id=3149" TargetMode="External"/><Relationship Id="rId199" Type="http://schemas.openxmlformats.org/officeDocument/2006/relationships/hyperlink" Target="https://www.cpubenchmark.net/cpu_lookup.php?cpu=Intel+Xeon+E5-4669+v3+%40+2.10GHz&amp;id=2678" TargetMode="External"/><Relationship Id="rId571" Type="http://schemas.openxmlformats.org/officeDocument/2006/relationships/hyperlink" Target="https://www.cpubenchmark.net/cpu_lookup.php?cpu=Intel+Core+i7-8557U+%40+1.70GHz&amp;id=3641" TargetMode="External"/><Relationship Id="rId627" Type="http://schemas.openxmlformats.org/officeDocument/2006/relationships/hyperlink" Target="https://www.cpubenchmark.net/cpu_lookup.php?cpu=Intel+Xeon+E5-2450+%40+2.10GHz&amp;id=2514" TargetMode="External"/><Relationship Id="rId669" Type="http://schemas.openxmlformats.org/officeDocument/2006/relationships/hyperlink" Target="https://www.cpubenchmark.net/cpu_lookup.php?cpu=Intel+Core+i5-10310U+%40+1.70GHz&amp;id=3698" TargetMode="External"/><Relationship Id="rId19" Type="http://schemas.openxmlformats.org/officeDocument/2006/relationships/hyperlink" Target="https://www.cpubenchmark.net/cpu_lookup.php?cpu=AMD+EPYC+7402P&amp;id=3591" TargetMode="External"/><Relationship Id="rId224" Type="http://schemas.openxmlformats.org/officeDocument/2006/relationships/hyperlink" Target="https://www.cpubenchmark.net/cpu_lookup.php?cpu=Intel+Core+i7-10875H+%40+2.30GHz&amp;id=3726" TargetMode="External"/><Relationship Id="rId266" Type="http://schemas.openxmlformats.org/officeDocument/2006/relationships/hyperlink" Target="https://www.cpubenchmark.net/cpu_lookup.php?cpu=Intel+Xeon+E5-1680+v4+%40+3.40GHz&amp;id=2869" TargetMode="External"/><Relationship Id="rId431" Type="http://schemas.openxmlformats.org/officeDocument/2006/relationships/hyperlink" Target="https://www.cpubenchmark.net/cpu_lookup.php?cpu=Intel+Xeon+E5-2650+v4+%40+2.20GHz&amp;id=2797" TargetMode="External"/><Relationship Id="rId473" Type="http://schemas.openxmlformats.org/officeDocument/2006/relationships/hyperlink" Target="https://www.cpubenchmark.net/cpu_lookup.php?cpu=Intel+Xeon+E3-1285+v6+%40+4.10GHz&amp;id=3158" TargetMode="External"/><Relationship Id="rId529" Type="http://schemas.openxmlformats.org/officeDocument/2006/relationships/hyperlink" Target="https://www.cpubenchmark.net/cpu_lookup.php?cpu=Intel+Xeon+E3-1280+v5+%40+3.70GHz&amp;id=2773" TargetMode="External"/><Relationship Id="rId680" Type="http://schemas.openxmlformats.org/officeDocument/2006/relationships/hyperlink" Target="https://www.cpubenchmark.net/cpu_lookup.php?cpu=Intel+Xeon+E5-2440+v2+%40+1.90GHz&amp;id=2411" TargetMode="External"/><Relationship Id="rId736" Type="http://schemas.openxmlformats.org/officeDocument/2006/relationships/hyperlink" Target="https://www.cpubenchmark.net/cpu_lookup.php?cpu=Intel+Xeon+E3-1265L+v4+%40+2.30GHz&amp;id=3289" TargetMode="External"/><Relationship Id="rId30" Type="http://schemas.openxmlformats.org/officeDocument/2006/relationships/hyperlink" Target="https://www.cpubenchmark.net/cpu_lookup.php?cpu=AMD+Ryzen+9+3900X&amp;id=3493" TargetMode="External"/><Relationship Id="rId126" Type="http://schemas.openxmlformats.org/officeDocument/2006/relationships/hyperlink" Target="https://www.cpubenchmark.net/cpu_lookup.php?cpu=AMD+Ryzen+7+5800H&amp;id=3907" TargetMode="External"/><Relationship Id="rId168" Type="http://schemas.openxmlformats.org/officeDocument/2006/relationships/hyperlink" Target="https://www.cpubenchmark.net/cpu_lookup.php?cpu=AMD+Ryzen+5+3600XT&amp;id=3781" TargetMode="External"/><Relationship Id="rId333" Type="http://schemas.openxmlformats.org/officeDocument/2006/relationships/hyperlink" Target="https://www.cpubenchmark.net/cpu_lookup.php?cpu=Intel+Core+i7-8700B+%40+3.20GHz&amp;id=3388" TargetMode="External"/><Relationship Id="rId540" Type="http://schemas.openxmlformats.org/officeDocument/2006/relationships/hyperlink" Target="https://www.cpubenchmark.net/cpu_lookup.php?cpu=Intel+Core+i5-8400H+%40+2.50GHz&amp;id=3286" TargetMode="External"/><Relationship Id="rId72" Type="http://schemas.openxmlformats.org/officeDocument/2006/relationships/hyperlink" Target="https://www.cpubenchmark.net/cpu_lookup.php?cpu=AMD+EPYC+7401P&amp;id=3118" TargetMode="External"/><Relationship Id="rId375" Type="http://schemas.openxmlformats.org/officeDocument/2006/relationships/hyperlink" Target="https://www.cpubenchmark.net/cpu_lookup.php?cpu=AMD+Ryzen+5+4500U&amp;id=3702" TargetMode="External"/><Relationship Id="rId582" Type="http://schemas.openxmlformats.org/officeDocument/2006/relationships/hyperlink" Target="https://www.cpubenchmark.net/cpu_lookup.php?cpu=Intel+Xeon+D-2123IT+%40+2.20GHz&amp;id=3319" TargetMode="External"/><Relationship Id="rId638" Type="http://schemas.openxmlformats.org/officeDocument/2006/relationships/hyperlink" Target="https://www.cpubenchmark.net/cpu_lookup.php?cpu=AMD+Ryzen+5+3500U&amp;id=3421" TargetMode="External"/><Relationship Id="rId3" Type="http://schemas.openxmlformats.org/officeDocument/2006/relationships/hyperlink" Target="https://www.cpubenchmark.net/cpu_lookup.php?cpu=AMD+EPYC+7702&amp;id=3719" TargetMode="External"/><Relationship Id="rId235" Type="http://schemas.openxmlformats.org/officeDocument/2006/relationships/hyperlink" Target="https://www.cpubenchmark.net/cpu_lookup.php?cpu=AMD+Ryzen+7+PRO+4750U&amp;id=3740" TargetMode="External"/><Relationship Id="rId277" Type="http://schemas.openxmlformats.org/officeDocument/2006/relationships/hyperlink" Target="https://www.cpubenchmark.net/cpu_lookup.php?cpu=Intel+Xeon+E5-4660+v3+%40+2.10GHz&amp;id=3010" TargetMode="External"/><Relationship Id="rId400" Type="http://schemas.openxmlformats.org/officeDocument/2006/relationships/hyperlink" Target="https://www.cpubenchmark.net/cpu_lookup.php?cpu=Intel+Core+i5-1140G7+%40+1.10GHz&amp;id=4144" TargetMode="External"/><Relationship Id="rId442" Type="http://schemas.openxmlformats.org/officeDocument/2006/relationships/hyperlink" Target="https://www.cpubenchmark.net/cpu_lookup.php?cpu=Intel+Core+i7-5820K+%40+3.30GHz&amp;id=2340" TargetMode="External"/><Relationship Id="rId484" Type="http://schemas.openxmlformats.org/officeDocument/2006/relationships/hyperlink" Target="https://www.cpubenchmark.net/cpu_lookup.php?cpu=Intel+Xeon+E5-2629+v3+%40+2.40GHz&amp;id=2867" TargetMode="External"/><Relationship Id="rId705" Type="http://schemas.openxmlformats.org/officeDocument/2006/relationships/hyperlink" Target="https://www.cpubenchmark.net/cpu_lookup.php?cpu=AMD+Ryzen+3+2200G&amp;id=3186" TargetMode="External"/><Relationship Id="rId137" Type="http://schemas.openxmlformats.org/officeDocument/2006/relationships/hyperlink" Target="https://www.cpubenchmark.net/cpu_lookup.php?cpu=AMD+Ryzen+7+4700GE&amp;id=3847" TargetMode="External"/><Relationship Id="rId302" Type="http://schemas.openxmlformats.org/officeDocument/2006/relationships/hyperlink" Target="https://www.cpubenchmark.net/cpu_lookup.php?cpu=Intel+Xeon+E-2136+%40+3.30GHz&amp;id=3363" TargetMode="External"/><Relationship Id="rId344" Type="http://schemas.openxmlformats.org/officeDocument/2006/relationships/hyperlink" Target="https://www.cpubenchmark.net/cpu_lookup.php?cpu=Intel+Xeon+E-2276M+%40+2.80GHz&amp;id=3489" TargetMode="External"/><Relationship Id="rId691" Type="http://schemas.openxmlformats.org/officeDocument/2006/relationships/hyperlink" Target="https://www.cpubenchmark.net/cpu_lookup.php?cpu=AMD+Ryzen+Embedded+V1605B&amp;id=3331" TargetMode="External"/><Relationship Id="rId747" Type="http://schemas.openxmlformats.org/officeDocument/2006/relationships/hyperlink" Target="https://www.cpubenchmark.net/cpu_lookup.php?cpu=AMD+Opteron+6282+SE&amp;id=1846" TargetMode="External"/><Relationship Id="rId41" Type="http://schemas.openxmlformats.org/officeDocument/2006/relationships/hyperlink" Target="https://www.cpubenchmark.net/cpu_lookup.php?cpu=AMD+Ryzen+9+3900&amp;id=3575" TargetMode="External"/><Relationship Id="rId83" Type="http://schemas.openxmlformats.org/officeDocument/2006/relationships/hyperlink" Target="https://www.cpubenchmark.net/cpu_lookup.php?cpu=Intel+Core+i9-9920X+%40+3.50GHz&amp;id=3378" TargetMode="External"/><Relationship Id="rId179" Type="http://schemas.openxmlformats.org/officeDocument/2006/relationships/hyperlink" Target="https://www.cpubenchmark.net/cpu_lookup.php?cpu=Intel+Xeon+W-1270P+%40+3.80GHz&amp;id=3839" TargetMode="External"/><Relationship Id="rId386" Type="http://schemas.openxmlformats.org/officeDocument/2006/relationships/hyperlink" Target="https://www.cpubenchmark.net/cpu_lookup.php?cpu=Intel+Xeon+E-2186M+%40+2.90GHz&amp;id=3232" TargetMode="External"/><Relationship Id="rId551" Type="http://schemas.openxmlformats.org/officeDocument/2006/relationships/hyperlink" Target="https://www.cpubenchmark.net/cpu_lookup.php?cpu=Intel+Core+i7-6700+%40+3.40GHz&amp;id=2598" TargetMode="External"/><Relationship Id="rId593" Type="http://schemas.openxmlformats.org/officeDocument/2006/relationships/hyperlink" Target="https://www.cpubenchmark.net/cpu_lookup.php?cpu=Intel+Core+i5-8300H+%40+2.30GHz&amp;id=3254" TargetMode="External"/><Relationship Id="rId607" Type="http://schemas.openxmlformats.org/officeDocument/2006/relationships/hyperlink" Target="https://www.cpubenchmark.net/cpu_lookup.php?cpu=Intel+Xeon+E3-1535M+v5+%40+2.90GHz&amp;id=2667" TargetMode="External"/><Relationship Id="rId649" Type="http://schemas.openxmlformats.org/officeDocument/2006/relationships/hyperlink" Target="https://www.cpubenchmark.net/cpu_lookup.php?cpu=Intel+Xeon+D-1557+%40+1.50GHz&amp;id=3519" TargetMode="External"/><Relationship Id="rId190" Type="http://schemas.openxmlformats.org/officeDocument/2006/relationships/hyperlink" Target="https://www.cpubenchmark.net/cpu_lookup.php?cpu=Intel+Xeon+E-2278G+%40+3.40GHz&amp;id=3606" TargetMode="External"/><Relationship Id="rId204" Type="http://schemas.openxmlformats.org/officeDocument/2006/relationships/hyperlink" Target="https://www.cpubenchmark.net/cpu_lookup.php?cpu=Intel+Core+i7-10700F+%40+2.90GHz&amp;id=3806" TargetMode="External"/><Relationship Id="rId246" Type="http://schemas.openxmlformats.org/officeDocument/2006/relationships/hyperlink" Target="https://www.cpubenchmark.net/cpu_lookup.php?cpu=AMD+EPYC+7301&amp;id=3427" TargetMode="External"/><Relationship Id="rId288" Type="http://schemas.openxmlformats.org/officeDocument/2006/relationships/hyperlink" Target="https://www.cpubenchmark.net/cpu_lookup.php?cpu=Intel+Core+i9-9900T+%40+2.10GHz&amp;id=3599" TargetMode="External"/><Relationship Id="rId411" Type="http://schemas.openxmlformats.org/officeDocument/2006/relationships/hyperlink" Target="https://www.cpubenchmark.net/cpu_lookup.php?cpu=Intel+Xeon+E5-2660+v2+%40+2.20GHz&amp;id=2184" TargetMode="External"/><Relationship Id="rId453" Type="http://schemas.openxmlformats.org/officeDocument/2006/relationships/hyperlink" Target="https://www.cpubenchmark.net/cpu_lookup.php?cpu=AMD+Ryzen+5+2500X&amp;id=3410" TargetMode="External"/><Relationship Id="rId509" Type="http://schemas.openxmlformats.org/officeDocument/2006/relationships/hyperlink" Target="https://www.cpubenchmark.net/cpu_lookup.php?cpu=AMD+Ryzen+5+2400G&amp;id=3183" TargetMode="External"/><Relationship Id="rId660" Type="http://schemas.openxmlformats.org/officeDocument/2006/relationships/hyperlink" Target="https://www.cpubenchmark.net/cpu_lookup.php?cpu=Intel+Core+i7-6820HK+%40+2.70GHz&amp;id=2616" TargetMode="External"/><Relationship Id="rId106" Type="http://schemas.openxmlformats.org/officeDocument/2006/relationships/hyperlink" Target="https://www.cpubenchmark.net/cpu_lookup.php?cpu=AMD+Ryzen+Threadripper+1920X&amp;id=3062" TargetMode="External"/><Relationship Id="rId313" Type="http://schemas.openxmlformats.org/officeDocument/2006/relationships/hyperlink" Target="https://www.cpubenchmark.net/cpu_lookup.php?cpu=Intel+Core+i5-10500H+%40+2.50GHz&amp;id=4158" TargetMode="External"/><Relationship Id="rId495" Type="http://schemas.openxmlformats.org/officeDocument/2006/relationships/hyperlink" Target="https://www.cpubenchmark.net/cpu_lookup.php?cpu=Intel+Core+i7-8559U+%40+2.70GHz&amp;id=3302" TargetMode="External"/><Relationship Id="rId716" Type="http://schemas.openxmlformats.org/officeDocument/2006/relationships/hyperlink" Target="https://www.cpubenchmark.net/cpu_lookup.php?cpu=AMD+Ryzen+3+PRO+2200G&amp;id=3216" TargetMode="External"/><Relationship Id="rId10" Type="http://schemas.openxmlformats.org/officeDocument/2006/relationships/hyperlink" Target="https://www.cpubenchmark.net/cpu_lookup.php?cpu=AMD+EPYC+7502&amp;id=3880" TargetMode="External"/><Relationship Id="rId52" Type="http://schemas.openxmlformats.org/officeDocument/2006/relationships/hyperlink" Target="https://www.cpubenchmark.net/cpu_lookup.php?cpu=AMD+EPYC+7371&amp;id=3387" TargetMode="External"/><Relationship Id="rId94" Type="http://schemas.openxmlformats.org/officeDocument/2006/relationships/hyperlink" Target="https://www.cpubenchmark.net/cpu_lookup.php?cpu=AMD+Ryzen+7+3800XT&amp;id=3797" TargetMode="External"/><Relationship Id="rId148" Type="http://schemas.openxmlformats.org/officeDocument/2006/relationships/hyperlink" Target="https://www.cpubenchmark.net/cpu_lookup.php?cpu=Intel+Xeon+Gold+6226+%40+2.70GHz&amp;id=3682" TargetMode="External"/><Relationship Id="rId355" Type="http://schemas.openxmlformats.org/officeDocument/2006/relationships/hyperlink" Target="https://www.cpubenchmark.net/cpu_lookup.php?cpu=AMD+Ryzen+3+4300GE&amp;id=3865" TargetMode="External"/><Relationship Id="rId397" Type="http://schemas.openxmlformats.org/officeDocument/2006/relationships/hyperlink" Target="https://www.cpubenchmark.net/cpu_lookup.php?cpu=Intel+Core+i9-8950HK+%40+2.90GHz&amp;id=3246" TargetMode="External"/><Relationship Id="rId520" Type="http://schemas.openxmlformats.org/officeDocument/2006/relationships/hyperlink" Target="https://www.cpubenchmark.net/cpu_lookup.php?cpu=Intel+Core+i5-1035G7+%40+1.20GHz&amp;id=3582" TargetMode="External"/><Relationship Id="rId562" Type="http://schemas.openxmlformats.org/officeDocument/2006/relationships/hyperlink" Target="https://www.cpubenchmark.net/cpu_lookup.php?cpu=Intel+Core+i7-8709G+%40+3.10GHz&amp;id=3355" TargetMode="External"/><Relationship Id="rId618" Type="http://schemas.openxmlformats.org/officeDocument/2006/relationships/hyperlink" Target="https://www.cpubenchmark.net/cpu_lookup.php?cpu=Intel+Xeon+E5-2430+v2+%40+2.50GHz&amp;id=2304" TargetMode="External"/><Relationship Id="rId215" Type="http://schemas.openxmlformats.org/officeDocument/2006/relationships/hyperlink" Target="https://www.cpubenchmark.net/cpu_lookup.php?cpu=AMD+Ryzen+5+PRO+4400G&amp;id=3828" TargetMode="External"/><Relationship Id="rId257" Type="http://schemas.openxmlformats.org/officeDocument/2006/relationships/hyperlink" Target="https://www.cpubenchmark.net/cpu_lookup.php?cpu=Intel+Core+i7-9700KF+%40+3.60GHz&amp;id=3428" TargetMode="External"/><Relationship Id="rId422" Type="http://schemas.openxmlformats.org/officeDocument/2006/relationships/hyperlink" Target="https://www.cpubenchmark.net/cpu_lookup.php?cpu=Intel+Core+i3-10320+%40+3.80GHz&amp;id=3890" TargetMode="External"/><Relationship Id="rId464" Type="http://schemas.openxmlformats.org/officeDocument/2006/relationships/hyperlink" Target="https://www.cpubenchmark.net/cpu_lookup.php?cpu=Intel+Xeon+Gold+5222+%40+3.80GHz&amp;id=3475" TargetMode="External"/><Relationship Id="rId299" Type="http://schemas.openxmlformats.org/officeDocument/2006/relationships/hyperlink" Target="https://www.cpubenchmark.net/cpu_lookup.php?cpu=AMD+Ryzen+5+PRO+2600&amp;id=3306" TargetMode="External"/><Relationship Id="rId727" Type="http://schemas.openxmlformats.org/officeDocument/2006/relationships/hyperlink" Target="https://www.cpubenchmark.net/cpu_lookup.php?cpu=Intel+Xeon+Bronze+3106+%40+1.70GHz&amp;id=3230" TargetMode="External"/><Relationship Id="rId63" Type="http://schemas.openxmlformats.org/officeDocument/2006/relationships/hyperlink" Target="https://www.cpubenchmark.net/cpu_lookup.php?cpu=Intel+Core+i7-11700K+%40+3.60GHz&amp;id=3896" TargetMode="External"/><Relationship Id="rId159" Type="http://schemas.openxmlformats.org/officeDocument/2006/relationships/hyperlink" Target="https://www.cpubenchmark.net/cpu_lookup.php?cpu=Intel+Xeon+Gold+6126+%40+2.60GHz&amp;id=3219" TargetMode="External"/><Relationship Id="rId366" Type="http://schemas.openxmlformats.org/officeDocument/2006/relationships/hyperlink" Target="https://www.cpubenchmark.net/cpu_lookup.php?cpu=Intel+Xeon+E5-2670+v2+%40+2.50GHz&amp;id=2152" TargetMode="External"/><Relationship Id="rId573" Type="http://schemas.openxmlformats.org/officeDocument/2006/relationships/hyperlink" Target="https://www.cpubenchmark.net/cpu_lookup.php?cpu=Intel+Core+i5-8260U+%40+1.60GHz&amp;id=3724" TargetMode="External"/><Relationship Id="rId226" Type="http://schemas.openxmlformats.org/officeDocument/2006/relationships/hyperlink" Target="https://www.cpubenchmark.net/cpu_lookup.php?cpu=Intel+Xeon+E5-2695+v3+%40+2.30GHz&amp;id=2371" TargetMode="External"/><Relationship Id="rId433" Type="http://schemas.openxmlformats.org/officeDocument/2006/relationships/hyperlink" Target="https://www.cpubenchmark.net/cpu_lookup.php?cpu=Intel+Core+i7-10710U+%40+1.10GHz&amp;id=3567" TargetMode="External"/><Relationship Id="rId640" Type="http://schemas.openxmlformats.org/officeDocument/2006/relationships/hyperlink" Target="https://www.cpubenchmark.net/cpu_lookup.php?cpu=Intel+Core+i7-4960HQ+%40+2.60GHz&amp;id=2087" TargetMode="External"/><Relationship Id="rId738" Type="http://schemas.openxmlformats.org/officeDocument/2006/relationships/hyperlink" Target="https://www.cpubenchmark.net/cpu_lookup.php?cpu=Intel+Xeon+E5-2420+v2+%40+2.20GHz&amp;id=2217" TargetMode="External"/><Relationship Id="rId74" Type="http://schemas.openxmlformats.org/officeDocument/2006/relationships/hyperlink" Target="https://www.cpubenchmark.net/cpu_lookup.php?cpu=Intel+Xeon+Gold+6242+%40+2.80GHz&amp;id=3516" TargetMode="External"/><Relationship Id="rId377" Type="http://schemas.openxmlformats.org/officeDocument/2006/relationships/hyperlink" Target="https://www.cpubenchmark.net/cpu_lookup.php?cpu=Intel+Core+i7-6850K+%40+3.60GHz&amp;id=2800" TargetMode="External"/><Relationship Id="rId500" Type="http://schemas.openxmlformats.org/officeDocument/2006/relationships/hyperlink" Target="https://www.cpubenchmark.net/cpu_lookup.php?cpu=Intel+Core+i7-1065G7+%40+1.30GHz&amp;id=3466" TargetMode="External"/><Relationship Id="rId584" Type="http://schemas.openxmlformats.org/officeDocument/2006/relationships/hyperlink" Target="https://www.cpubenchmark.net/cpu_lookup.php?cpu=AMD+Ryzen+3+4300U&amp;id=3664" TargetMode="External"/><Relationship Id="rId5" Type="http://schemas.openxmlformats.org/officeDocument/2006/relationships/hyperlink" Target="https://www.cpubenchmark.net/cpu_lookup.php?cpu=AMD+EPYC+7742&amp;id=3547" TargetMode="External"/><Relationship Id="rId237" Type="http://schemas.openxmlformats.org/officeDocument/2006/relationships/hyperlink" Target="https://www.cpubenchmark.net/cpu_lookup.php?cpu=AMD+EPYC+7251&amp;id=3196" TargetMode="External"/><Relationship Id="rId444" Type="http://schemas.openxmlformats.org/officeDocument/2006/relationships/hyperlink" Target="https://www.cpubenchmark.net/cpu_lookup.php?cpu=Intel+Core+i5-9500+%40+3.00GHz&amp;id=3444" TargetMode="External"/><Relationship Id="rId651" Type="http://schemas.openxmlformats.org/officeDocument/2006/relationships/hyperlink" Target="https://www.cpubenchmark.net/cpu_lookup.php?cpu=Intel+Xeon+X5679+%40+3.20GHz&amp;id=1311" TargetMode="External"/><Relationship Id="rId290" Type="http://schemas.openxmlformats.org/officeDocument/2006/relationships/hyperlink" Target="https://www.cpubenchmark.net/cpu_lookup.php?cpu=AMD+Ryzen+5+4600U&amp;id=3725" TargetMode="External"/><Relationship Id="rId304" Type="http://schemas.openxmlformats.org/officeDocument/2006/relationships/hyperlink" Target="https://www.cpubenchmark.net/cpu_lookup.php?cpu=AMD+Ryzen+5+5500U&amp;id=4141" TargetMode="External"/><Relationship Id="rId388" Type="http://schemas.openxmlformats.org/officeDocument/2006/relationships/hyperlink" Target="https://www.cpubenchmark.net/cpu_lookup.php?cpu=AMD+Ryzen+3+PRO+4200GE&amp;id=3874" TargetMode="External"/><Relationship Id="rId511" Type="http://schemas.openxmlformats.org/officeDocument/2006/relationships/hyperlink" Target="https://www.cpubenchmark.net/cpu_lookup.php?cpu=Apple+A14+Bionic&amp;id=4061" TargetMode="External"/><Relationship Id="rId609" Type="http://schemas.openxmlformats.org/officeDocument/2006/relationships/hyperlink" Target="https://www.cpubenchmark.net/cpu_lookup.php?cpu=Intel+Core+i7-6920HQ+%40+2.90GHz&amp;id=2699" TargetMode="External"/><Relationship Id="rId85" Type="http://schemas.openxmlformats.org/officeDocument/2006/relationships/hyperlink" Target="https://www.cpubenchmark.net/cpu_lookup.php?cpu=Intel+Xeon+Gold+6138T+%40+2.00GHz&amp;id=3703" TargetMode="External"/><Relationship Id="rId150" Type="http://schemas.openxmlformats.org/officeDocument/2006/relationships/hyperlink" Target="https://www.cpubenchmark.net/cpu_lookup.php?cpu=Intel+Xeon+E5-2682+v4+%40+2.50GHz&amp;id=3081" TargetMode="External"/><Relationship Id="rId595" Type="http://schemas.openxmlformats.org/officeDocument/2006/relationships/hyperlink" Target="https://www.cpubenchmark.net/cpu_lookup.php?cpu=AMD+Athlon+Gold+PRO+3150GE&amp;id=3803" TargetMode="External"/><Relationship Id="rId248" Type="http://schemas.openxmlformats.org/officeDocument/2006/relationships/hyperlink" Target="https://www.cpubenchmark.net/cpu_lookup.php?cpu=Intel+Xeon+E5-2699A+v4+%40+2.40GHz&amp;id=3398" TargetMode="External"/><Relationship Id="rId455" Type="http://schemas.openxmlformats.org/officeDocument/2006/relationships/hyperlink" Target="https://www.cpubenchmark.net/cpu_lookup.php?cpu=Intel+Core+i5-8500+%40+3.00GHz&amp;id=3223" TargetMode="External"/><Relationship Id="rId662" Type="http://schemas.openxmlformats.org/officeDocument/2006/relationships/hyperlink" Target="https://www.cpubenchmark.net/cpu_lookup.php?cpu=Intel+Xeon+E-2124+%40+3.30GHz&amp;id=3432" TargetMode="External"/><Relationship Id="rId12" Type="http://schemas.openxmlformats.org/officeDocument/2006/relationships/hyperlink" Target="https://www.cpubenchmark.net/cpu_lookup.php?cpu=AMD+Ryzen+9+5950X&amp;id=3862" TargetMode="External"/><Relationship Id="rId108" Type="http://schemas.openxmlformats.org/officeDocument/2006/relationships/hyperlink" Target="https://www.cpubenchmark.net/cpu_lookup.php?cpu=AMD+Ryzen+9+5900HS&amp;id=3905" TargetMode="External"/><Relationship Id="rId315" Type="http://schemas.openxmlformats.org/officeDocument/2006/relationships/hyperlink" Target="https://www.cpubenchmark.net/cpu_lookup.php?cpu=Intel+Xeon+D-2143IT+%40+2.20GHz&amp;id=3312" TargetMode="External"/><Relationship Id="rId522" Type="http://schemas.openxmlformats.org/officeDocument/2006/relationships/hyperlink" Target="https://www.cpubenchmark.net/cpu_lookup.php?cpu=Intel+Xeon+E5-2665+%40+2.40GHz&amp;id=1439" TargetMode="External"/><Relationship Id="rId96" Type="http://schemas.openxmlformats.org/officeDocument/2006/relationships/hyperlink" Target="https://www.cpubenchmark.net/cpu_lookup.php?cpu=Intel+Core+i9-10900KF+%40+3.70GHz&amp;id=3754" TargetMode="External"/><Relationship Id="rId161" Type="http://schemas.openxmlformats.org/officeDocument/2006/relationships/hyperlink" Target="https://www.cpubenchmark.net/cpu_lookup.php?cpu=AMD+Ryzen+7+5800U&amp;id=4102" TargetMode="External"/><Relationship Id="rId399" Type="http://schemas.openxmlformats.org/officeDocument/2006/relationships/hyperlink" Target="https://www.cpubenchmark.net/cpu_lookup.php?cpu=Intel+Xeon+E5-4650+v3+%40+2.10GHz&amp;id=3206" TargetMode="External"/><Relationship Id="rId259" Type="http://schemas.openxmlformats.org/officeDocument/2006/relationships/hyperlink" Target="https://www.cpubenchmark.net/cpu_lookup.php?cpu=AMD+Ryzen+7+1700&amp;id=2970" TargetMode="External"/><Relationship Id="rId466" Type="http://schemas.openxmlformats.org/officeDocument/2006/relationships/hyperlink" Target="https://www.cpubenchmark.net/cpu_lookup.php?cpu=AMD+Ryzen+5+3400G&amp;id=3498" TargetMode="External"/><Relationship Id="rId673" Type="http://schemas.openxmlformats.org/officeDocument/2006/relationships/hyperlink" Target="https://www.cpubenchmark.net/cpu_lookup.php?cpu=Intel+Xeon+D-1540+%40+2.00GHz&amp;id=2507" TargetMode="External"/><Relationship Id="rId23" Type="http://schemas.openxmlformats.org/officeDocument/2006/relationships/hyperlink" Target="https://www.cpubenchmark.net/cpu_lookup.php?cpu=AMD+EPYC+7302&amp;id=3650" TargetMode="External"/><Relationship Id="rId119" Type="http://schemas.openxmlformats.org/officeDocument/2006/relationships/hyperlink" Target="https://www.cpubenchmark.net/cpu_lookup.php?cpu=Intel+Xeon+E5-2698+v4+%40+2.20GHz&amp;id=2806" TargetMode="External"/><Relationship Id="rId326" Type="http://schemas.openxmlformats.org/officeDocument/2006/relationships/hyperlink" Target="https://www.cpubenchmark.net/cpu_lookup.php?cpu=AMD+Ryzen+3+3300X&amp;id=3716" TargetMode="External"/><Relationship Id="rId533" Type="http://schemas.openxmlformats.org/officeDocument/2006/relationships/hyperlink" Target="https://www.cpubenchmark.net/cpu_lookup.php?cpu=Intel+Core+i5-9400H+%40+2.50GHz&amp;id=3508" TargetMode="External"/><Relationship Id="rId740" Type="http://schemas.openxmlformats.org/officeDocument/2006/relationships/hyperlink" Target="https://www.cpubenchmark.net/cpu_lookup.php?cpu=Intel+Xeon+E3-1286L+v3+%40+3.20GHz&amp;id=3177" TargetMode="External"/><Relationship Id="rId172" Type="http://schemas.openxmlformats.org/officeDocument/2006/relationships/hyperlink" Target="https://www.cpubenchmark.net/cpu_lookup.php?cpu=Intel+Xeon+W-1290T+%40+1.90GHz&amp;id=3908" TargetMode="External"/><Relationship Id="rId477" Type="http://schemas.openxmlformats.org/officeDocument/2006/relationships/hyperlink" Target="https://www.cpubenchmark.net/cpu_lookup.php?cpu=Intel+Xeon+D-1567+%40+2.10GHz&amp;id=3006" TargetMode="External"/><Relationship Id="rId600" Type="http://schemas.openxmlformats.org/officeDocument/2006/relationships/hyperlink" Target="https://www.cpubenchmark.net/cpu_lookup.php?cpu=Intel+Xeon+E5-2650L+v2+%40+1.70GHz&amp;id=2989" TargetMode="External"/><Relationship Id="rId684" Type="http://schemas.openxmlformats.org/officeDocument/2006/relationships/hyperlink" Target="https://www.cpubenchmark.net/cpu_lookup.php?cpu=Intel+Core+i7-4770R+%40+3.20GHz&amp;id=2137" TargetMode="External"/><Relationship Id="rId337" Type="http://schemas.openxmlformats.org/officeDocument/2006/relationships/hyperlink" Target="https://www.cpubenchmark.net/cpu_lookup.php?cpu=Intel+Xeon+E5-4657L+v2+%40+2.40GHz&amp;id=2480" TargetMode="External"/><Relationship Id="rId34" Type="http://schemas.openxmlformats.org/officeDocument/2006/relationships/hyperlink" Target="https://www.cpubenchmark.net/cpu_lookup.php?cpu=Intel+Xeon+W-2295+%40+3.00GHz&amp;id=3701" TargetMode="External"/><Relationship Id="rId544" Type="http://schemas.openxmlformats.org/officeDocument/2006/relationships/hyperlink" Target="https://www.cpubenchmark.net/cpu_lookup.php?cpu=Intel+Core+i7-8706G+%40+3.10GHz&amp;id=3288" TargetMode="External"/><Relationship Id="rId183" Type="http://schemas.openxmlformats.org/officeDocument/2006/relationships/hyperlink" Target="https://www.cpubenchmark.net/cpu_lookup.php?cpu=AMD+Ryzen+5+3600&amp;id=3481" TargetMode="External"/><Relationship Id="rId390" Type="http://schemas.openxmlformats.org/officeDocument/2006/relationships/hyperlink" Target="https://www.cpubenchmark.net/cpu_lookup.php?cpu=Intel+Core+i5-1145G7+%40+2.60GHz&amp;id=3922" TargetMode="External"/><Relationship Id="rId404" Type="http://schemas.openxmlformats.org/officeDocument/2006/relationships/hyperlink" Target="https://www.cpubenchmark.net/cpu_lookup.php?cpu=Intel+Xeon+E5-4620+v3+%40+2.00GHz&amp;id=3640" TargetMode="External"/><Relationship Id="rId611" Type="http://schemas.openxmlformats.org/officeDocument/2006/relationships/hyperlink" Target="https://www.cpubenchmark.net/cpu_lookup.php?cpu=Intel+Core+i3-9350KF+%40+4.00GHz&amp;id=3459" TargetMode="External"/><Relationship Id="rId250" Type="http://schemas.openxmlformats.org/officeDocument/2006/relationships/hyperlink" Target="https://www.cpubenchmark.net/cpu_lookup.php?cpu=AMD+Ryzen+5+4600H&amp;id=3708" TargetMode="External"/><Relationship Id="rId488" Type="http://schemas.openxmlformats.org/officeDocument/2006/relationships/hyperlink" Target="https://www.cpubenchmark.net/cpu_lookup.php?cpu=AMD+Ryzen+5+3350G&amp;id=3879" TargetMode="External"/><Relationship Id="rId695" Type="http://schemas.openxmlformats.org/officeDocument/2006/relationships/hyperlink" Target="https://www.cpubenchmark.net/cpu_lookup.php?cpu=Intel+Xeon+E3-1285L+v3+%40+3.10GHz&amp;id=2417" TargetMode="External"/><Relationship Id="rId709" Type="http://schemas.openxmlformats.org/officeDocument/2006/relationships/hyperlink" Target="https://www.cpubenchmark.net/cpu_lookup.php?cpu=Intel+Core+i7-980X+%40+3.33GHz&amp;id=866" TargetMode="External"/><Relationship Id="rId45" Type="http://schemas.openxmlformats.org/officeDocument/2006/relationships/hyperlink" Target="https://www.cpubenchmark.net/cpu_lookup.php?cpu=Intel+Xeon+W-3265+%40+2.70GHz&amp;id=3541" TargetMode="External"/><Relationship Id="rId110" Type="http://schemas.openxmlformats.org/officeDocument/2006/relationships/hyperlink" Target="https://www.cpubenchmark.net/cpu_lookup.php?cpu=Intel+Core+i9-10900X+%40+3.70GHz&amp;id=3633" TargetMode="External"/><Relationship Id="rId348" Type="http://schemas.openxmlformats.org/officeDocument/2006/relationships/hyperlink" Target="https://www.cpubenchmark.net/cpu_lookup.php?cpu=AMD+Ryzen+5+PRO+4500U&amp;id=3743" TargetMode="External"/><Relationship Id="rId555" Type="http://schemas.openxmlformats.org/officeDocument/2006/relationships/hyperlink" Target="https://www.cpubenchmark.net/cpu_lookup.php?cpu=Intel+Xeon+E5-2637+v3+%40+3.50GHz&amp;id=2383" TargetMode="External"/><Relationship Id="rId194" Type="http://schemas.openxmlformats.org/officeDocument/2006/relationships/hyperlink" Target="https://www.cpubenchmark.net/cpu_lookup.php?cpu=Intel+Core+i7-10700+%40+2.90GHz&amp;id=3747" TargetMode="External"/><Relationship Id="rId208" Type="http://schemas.openxmlformats.org/officeDocument/2006/relationships/hyperlink" Target="https://www.cpubenchmark.net/cpu_lookup.php?cpu=Intel+Xeon+E5-2689+v4+%40+3.10GHz&amp;id=2853" TargetMode="External"/><Relationship Id="rId415" Type="http://schemas.openxmlformats.org/officeDocument/2006/relationships/hyperlink" Target="https://www.cpubenchmark.net/cpu_lookup.php?cpu=Intel+Xeon+E5-4640+v3+%40+1.90GHz&amp;id=3031" TargetMode="External"/><Relationship Id="rId622" Type="http://schemas.openxmlformats.org/officeDocument/2006/relationships/hyperlink" Target="https://www.cpubenchmark.net/cpu_lookup.php?cpu=Intel+Core+i7-990X+%40+3.47GHz&amp;id=867" TargetMode="External"/><Relationship Id="rId261" Type="http://schemas.openxmlformats.org/officeDocument/2006/relationships/hyperlink" Target="https://www.cpubenchmark.net/cpu_lookup.php?cpu=Intel+Core+i5-10600KF+%40+4.10GHz&amp;id=3810" TargetMode="External"/><Relationship Id="rId499" Type="http://schemas.openxmlformats.org/officeDocument/2006/relationships/hyperlink" Target="https://www.cpubenchmark.net/cpu_lookup.php?cpu=Intel+Core+i5-3170K+%40+3.20GHz&amp;id=2242" TargetMode="External"/><Relationship Id="rId56" Type="http://schemas.openxmlformats.org/officeDocument/2006/relationships/hyperlink" Target="https://www.cpubenchmark.net/cpu_lookup.php?cpu=Intel+Xeon+Gold+6238+%40+2.10GHz&amp;id=3631" TargetMode="External"/><Relationship Id="rId359" Type="http://schemas.openxmlformats.org/officeDocument/2006/relationships/hyperlink" Target="https://www.cpubenchmark.net/cpu_lookup.php?cpu=Intel+Xeon+E5-2650L+v3+%40+1.80GHz&amp;id=2588" TargetMode="External"/><Relationship Id="rId566" Type="http://schemas.openxmlformats.org/officeDocument/2006/relationships/hyperlink" Target="https://www.cpubenchmark.net/cpu_lookup.php?cpu=Intel+Core+i5-8500T+%40+2.10GHz&amp;id=3231" TargetMode="External"/><Relationship Id="rId121" Type="http://schemas.openxmlformats.org/officeDocument/2006/relationships/hyperlink" Target="https://www.cpubenchmark.net/cpu_lookup.php?cpu=AMD+EPYC+7551&amp;id=3089" TargetMode="External"/><Relationship Id="rId219" Type="http://schemas.openxmlformats.org/officeDocument/2006/relationships/hyperlink" Target="https://www.cpubenchmark.net/cpu_lookup.php?cpu=AMD+Ryzen+7+1800X&amp;id=2966" TargetMode="External"/><Relationship Id="rId426" Type="http://schemas.openxmlformats.org/officeDocument/2006/relationships/hyperlink" Target="https://www.cpubenchmark.net/cpu_lookup.php?cpu=Intel+Core+i5-8600K+%40+3.60GHz&amp;id=3100" TargetMode="External"/><Relationship Id="rId633" Type="http://schemas.openxmlformats.org/officeDocument/2006/relationships/hyperlink" Target="https://www.cpubenchmark.net/cpu_lookup.php?cpu=Intel+Core+i7-4790+%40+3.60GHz&amp;id=2226" TargetMode="External"/><Relationship Id="rId67" Type="http://schemas.openxmlformats.org/officeDocument/2006/relationships/hyperlink" Target="https://www.cpubenchmark.net/cpu_lookup.php?cpu=Intel+Xeon+Platinum+8175M+%40+2.50GHz&amp;id=3311" TargetMode="External"/><Relationship Id="rId272" Type="http://schemas.openxmlformats.org/officeDocument/2006/relationships/hyperlink" Target="https://www.cpubenchmark.net/cpu_lookup.php?cpu=Intel+Xeon+E5-2660+v4+%40+2.00GHz&amp;id=2881" TargetMode="External"/><Relationship Id="rId577" Type="http://schemas.openxmlformats.org/officeDocument/2006/relationships/hyperlink" Target="https://www.cpubenchmark.net/cpu_lookup.php?cpu=Intel+Xeon+E3-1575M+v5+%40+3.00GHz&amp;id=2801" TargetMode="External"/><Relationship Id="rId700" Type="http://schemas.openxmlformats.org/officeDocument/2006/relationships/hyperlink" Target="https://www.cpubenchmark.net/cpu_lookup.php?cpu=Intel+Xeon+D-1528+%40+1.90GHz&amp;id=2764" TargetMode="External"/><Relationship Id="rId132" Type="http://schemas.openxmlformats.org/officeDocument/2006/relationships/hyperlink" Target="https://www.cpubenchmark.net/cpu_lookup.php?cpu=Intel+Xeon+E5-2696+v4+%40+2.20GHz&amp;id=2750" TargetMode="External"/><Relationship Id="rId437" Type="http://schemas.openxmlformats.org/officeDocument/2006/relationships/hyperlink" Target="https://www.cpubenchmark.net/cpu_lookup.php?cpu=Intel+Xeon+E5-2628L+v3+%40+2.00GHz&amp;id=2560" TargetMode="External"/><Relationship Id="rId644" Type="http://schemas.openxmlformats.org/officeDocument/2006/relationships/hyperlink" Target="https://www.cpubenchmark.net/cpu_lookup.php?cpu=AMD+Ryzen+7+PRO+2700U&amp;id=3258" TargetMode="External"/><Relationship Id="rId283" Type="http://schemas.openxmlformats.org/officeDocument/2006/relationships/hyperlink" Target="https://www.cpubenchmark.net/cpu_lookup.php?cpu=AMD+Ryzen+5+2600X&amp;id=3235" TargetMode="External"/><Relationship Id="rId490" Type="http://schemas.openxmlformats.org/officeDocument/2006/relationships/hyperlink" Target="https://www.cpubenchmark.net/cpu_lookup.php?cpu=Intel+Core+i7-10810U+%40+1.10GHz&amp;id=3741" TargetMode="External"/><Relationship Id="rId504" Type="http://schemas.openxmlformats.org/officeDocument/2006/relationships/hyperlink" Target="https://www.cpubenchmark.net/cpu_lookup.php?cpu=Intel+Core+i5-10300H+%40+2.50GHz&amp;id=3646" TargetMode="External"/><Relationship Id="rId711" Type="http://schemas.openxmlformats.org/officeDocument/2006/relationships/hyperlink" Target="https://www.cpubenchmark.net/cpu_lookup.php?cpu=Intel+Xeon+X5680+%40+3.33GHz&amp;id=1312" TargetMode="External"/><Relationship Id="rId78" Type="http://schemas.openxmlformats.org/officeDocument/2006/relationships/hyperlink" Target="https://www.cpubenchmark.net/cpu_lookup.php?cpu=AMD+Ryzen+Threadripper+2920X&amp;id=3354" TargetMode="External"/><Relationship Id="rId143" Type="http://schemas.openxmlformats.org/officeDocument/2006/relationships/hyperlink" Target="https://www.cpubenchmark.net/cpu_lookup.php?cpu=Intel+Xeon+W-2150B+%40+3.00GHz&amp;id=3162" TargetMode="External"/><Relationship Id="rId350" Type="http://schemas.openxmlformats.org/officeDocument/2006/relationships/hyperlink" Target="https://www.cpubenchmark.net/cpu_lookup.php?cpu=Intel+Xeon+E-2278GEL+%40+2.00GHz&amp;id=3595" TargetMode="External"/><Relationship Id="rId588" Type="http://schemas.openxmlformats.org/officeDocument/2006/relationships/hyperlink" Target="https://www.cpubenchmark.net/cpu_lookup.php?cpu=Intel+Xeon+E3-1270L+v4+%40+3.00GHz&amp;id=3396" TargetMode="External"/><Relationship Id="rId9" Type="http://schemas.openxmlformats.org/officeDocument/2006/relationships/hyperlink" Target="https://www.cpubenchmark.net/cpu_lookup.php?cpu=AMD+Ryzen+Threadripper+3960X&amp;id=3617" TargetMode="External"/><Relationship Id="rId210" Type="http://schemas.openxmlformats.org/officeDocument/2006/relationships/hyperlink" Target="https://www.cpubenchmark.net/cpu_lookup.php?cpu=AMD+Ryzen+Threadripper+1900X&amp;id=3086" TargetMode="External"/><Relationship Id="rId448" Type="http://schemas.openxmlformats.org/officeDocument/2006/relationships/hyperlink" Target="https://www.cpubenchmark.net/cpu_lookup.php?cpu=Intel+Xeon+E-2274G+%40+4.00GHz&amp;id=3584" TargetMode="External"/><Relationship Id="rId655" Type="http://schemas.openxmlformats.org/officeDocument/2006/relationships/hyperlink" Target="https://www.cpubenchmark.net/cpu_lookup.php?cpu=Intel+Core+i7-4770K+%40+3.50GHz&amp;id=1919" TargetMode="External"/><Relationship Id="rId294" Type="http://schemas.openxmlformats.org/officeDocument/2006/relationships/hyperlink" Target="https://www.cpubenchmark.net/cpu_lookup.php?cpu=Intel+Core+i7-6900K+%40+3.20GHz&amp;id=2794" TargetMode="External"/><Relationship Id="rId308" Type="http://schemas.openxmlformats.org/officeDocument/2006/relationships/hyperlink" Target="https://www.cpubenchmark.net/cpu_lookup.php?cpu=Intel+Xeon+W-10855M+%40+2.80GHz&amp;id=3818" TargetMode="External"/><Relationship Id="rId515" Type="http://schemas.openxmlformats.org/officeDocument/2006/relationships/hyperlink" Target="https://www.cpubenchmark.net/cpu_lookup.php?cpu=Intel+Core+i7-3960X+%40+3.30GHz&amp;id=903" TargetMode="External"/><Relationship Id="rId722" Type="http://schemas.openxmlformats.org/officeDocument/2006/relationships/hyperlink" Target="https://www.cpubenchmark.net/cpu_lookup.php?cpu=Intel+Core+i7-8665U+%40+1.90GHz&amp;id=3434" TargetMode="External"/><Relationship Id="rId89" Type="http://schemas.openxmlformats.org/officeDocument/2006/relationships/hyperlink" Target="https://www.cpubenchmark.net/cpu_lookup.php?cpu=Intel+Xeon+E5-2699+v4+%40+2.20GHz&amp;id=2753" TargetMode="External"/><Relationship Id="rId154" Type="http://schemas.openxmlformats.org/officeDocument/2006/relationships/hyperlink" Target="https://www.cpubenchmark.net/cpu_lookup.php?cpu=Intel+Core+i7-10700K+%40+3.80GHz&amp;id=3733" TargetMode="External"/><Relationship Id="rId361" Type="http://schemas.openxmlformats.org/officeDocument/2006/relationships/hyperlink" Target="https://www.cpubenchmark.net/cpu_lookup.php?cpu=Intel+Core+i7-9850H+%40+2.60GHz&amp;id=3478" TargetMode="External"/><Relationship Id="rId599" Type="http://schemas.openxmlformats.org/officeDocument/2006/relationships/hyperlink" Target="https://www.cpubenchmark.net/cpu_lookup.php?cpu=Intel+Xeon+E5-1630+v4+%40+3.70GHz&amp;id=2827" TargetMode="External"/><Relationship Id="rId459" Type="http://schemas.openxmlformats.org/officeDocument/2006/relationships/hyperlink" Target="https://www.cpubenchmark.net/cpu_lookup.php?cpu=Intel+Xeon+E-2174G+%40+3.80GHz&amp;id=3320" TargetMode="External"/><Relationship Id="rId666" Type="http://schemas.openxmlformats.org/officeDocument/2006/relationships/hyperlink" Target="https://www.cpubenchmark.net/cpu_lookup.php?cpu=AMD+Opteron+6386+SE&amp;id=2294" TargetMode="External"/><Relationship Id="rId16" Type="http://schemas.openxmlformats.org/officeDocument/2006/relationships/hyperlink" Target="https://www.cpubenchmark.net/cpu_lookup.php?cpu=AMD+Ryzen+9+5900X&amp;id=3870" TargetMode="External"/><Relationship Id="rId221" Type="http://schemas.openxmlformats.org/officeDocument/2006/relationships/hyperlink" Target="https://www.cpubenchmark.net/cpu_lookup.php?cpu=Intel+Xeon+Silver+4214+%40+2.20GHz&amp;id=3535" TargetMode="External"/><Relationship Id="rId319" Type="http://schemas.openxmlformats.org/officeDocument/2006/relationships/hyperlink" Target="https://www.cpubenchmark.net/cpu_lookup.php?cpu=Intel+Xeon+E5-1680+v3+%40+3.20GHz&amp;id=2497" TargetMode="External"/><Relationship Id="rId526" Type="http://schemas.openxmlformats.org/officeDocument/2006/relationships/hyperlink" Target="https://www.cpubenchmark.net/cpu_lookup.php?cpu=AMD+Ryzen+7+3750H&amp;id=3441" TargetMode="External"/><Relationship Id="rId733" Type="http://schemas.openxmlformats.org/officeDocument/2006/relationships/hyperlink" Target="https://www.cpubenchmark.net/cpu_lookup.php?cpu=Intel+Core+i7-4870HQ+%40+2.50GHz&amp;id=2314" TargetMode="External"/><Relationship Id="rId165" Type="http://schemas.openxmlformats.org/officeDocument/2006/relationships/hyperlink" Target="https://www.cpubenchmark.net/cpu_lookup.php?cpu=Intel+Xeon+E5-2676+v4+%40+2.40GHz&amp;id=3780" TargetMode="External"/><Relationship Id="rId372" Type="http://schemas.openxmlformats.org/officeDocument/2006/relationships/hyperlink" Target="https://www.cpubenchmark.net/cpu_lookup.php?cpu=Intel+Xeon+W-2225+%40+4.10GHz&amp;id=3678" TargetMode="External"/><Relationship Id="rId677" Type="http://schemas.openxmlformats.org/officeDocument/2006/relationships/hyperlink" Target="https://www.cpubenchmark.net/cpu_lookup.php?cpu=Intel+Xeon+E3-1231+v3+%40+3.40GHz&amp;id=2246" TargetMode="External"/><Relationship Id="rId232" Type="http://schemas.openxmlformats.org/officeDocument/2006/relationships/hyperlink" Target="https://www.cpubenchmark.net/cpu_lookup.php?cpu=AMD+Ryzen+7+PRO+1700X&amp;id=3033" TargetMode="External"/><Relationship Id="rId27" Type="http://schemas.openxmlformats.org/officeDocument/2006/relationships/hyperlink" Target="https://www.cpubenchmark.net/cpu_lookup.php?cpu=Intel+Xeon+Platinum+8168+%40+2.70GHz&amp;id=3111" TargetMode="External"/><Relationship Id="rId537" Type="http://schemas.openxmlformats.org/officeDocument/2006/relationships/hyperlink" Target="https://www.cpubenchmark.net/cpu_lookup.php?cpu=Intel+Xeon+E5-2660+%40+2.20GHz&amp;id=1219" TargetMode="External"/><Relationship Id="rId744" Type="http://schemas.openxmlformats.org/officeDocument/2006/relationships/hyperlink" Target="https://www.cpubenchmark.net/cpu_lookup.php?cpu=Intel+Xeon+E3-1275+V2+%40+3.50GHz&amp;id=1193" TargetMode="External"/><Relationship Id="rId80" Type="http://schemas.openxmlformats.org/officeDocument/2006/relationships/hyperlink" Target="https://www.cpubenchmark.net/cpu_lookup.php?cpu=Intel+Xeon+Platinum+8124M+%40+3.00GHz&amp;id=3352" TargetMode="External"/><Relationship Id="rId176" Type="http://schemas.openxmlformats.org/officeDocument/2006/relationships/hyperlink" Target="https://www.cpubenchmark.net/cpu_lookup.php?cpu=AMD+Ryzen+7+Extreme+Edition&amp;id=3790" TargetMode="External"/><Relationship Id="rId383" Type="http://schemas.openxmlformats.org/officeDocument/2006/relationships/hyperlink" Target="https://www.cpubenchmark.net/cpu_lookup.php?cpu=Intel+Xeon+E5-2640+v3+%40+2.60GHz&amp;id=2365" TargetMode="External"/><Relationship Id="rId590" Type="http://schemas.openxmlformats.org/officeDocument/2006/relationships/hyperlink" Target="https://www.cpubenchmark.net/cpu_lookup.php?cpu=Intel+Core+i5-9300HF+%40+2.40GHz&amp;id=3706" TargetMode="External"/><Relationship Id="rId604" Type="http://schemas.openxmlformats.org/officeDocument/2006/relationships/hyperlink" Target="https://www.cpubenchmark.net/cpu_lookup.php?cpu=AMD+Ryzen+7+PRO+3700U&amp;id=3433" TargetMode="External"/><Relationship Id="rId243" Type="http://schemas.openxmlformats.org/officeDocument/2006/relationships/hyperlink" Target="https://www.cpubenchmark.net/cpu_lookup.php?cpu=Intel+Xeon+Silver+4210R+%40+2.40GHz&amp;id=3752" TargetMode="External"/><Relationship Id="rId450" Type="http://schemas.openxmlformats.org/officeDocument/2006/relationships/hyperlink" Target="https://www.cpubenchmark.net/cpu_lookup.php?cpu=AMD+Ryzen+5+PRO+3350G&amp;id=3769" TargetMode="External"/><Relationship Id="rId688" Type="http://schemas.openxmlformats.org/officeDocument/2006/relationships/hyperlink" Target="https://www.cpubenchmark.net/cpu_lookup.php?cpu=Intel+Xeon+E3-1280+v3+%40+3.60GHz&amp;id=1964" TargetMode="External"/><Relationship Id="rId38" Type="http://schemas.openxmlformats.org/officeDocument/2006/relationships/hyperlink" Target="https://www.cpubenchmark.net/cpu_lookup.php?cpu=Intel+Xeon+Platinum+8259CL+%40+2.50GHz&amp;id=3671" TargetMode="External"/><Relationship Id="rId103" Type="http://schemas.openxmlformats.org/officeDocument/2006/relationships/hyperlink" Target="https://www.cpubenchmark.net/cpu_lookup.php?cpu=Intel+Xeon+W-2170B+%40+2.50GHz&amp;id=3324" TargetMode="External"/><Relationship Id="rId310" Type="http://schemas.openxmlformats.org/officeDocument/2006/relationships/hyperlink" Target="https://www.cpubenchmark.net/cpu_lookup.php?cpu=Intel+Core+i7-11375H+%40+3.30GHz&amp;id=4157" TargetMode="External"/><Relationship Id="rId548" Type="http://schemas.openxmlformats.org/officeDocument/2006/relationships/hyperlink" Target="https://www.cpubenchmark.net/cpu_lookup.php?cpu=Intel+Xeon+E3-1245+v5+%40+3.50GHz&amp;id=2674" TargetMode="External"/><Relationship Id="rId91" Type="http://schemas.openxmlformats.org/officeDocument/2006/relationships/hyperlink" Target="https://www.cpubenchmark.net/cpu_lookup.php?cpu=Intel+Xeon+Gold+6138+%40+2.00GHz&amp;id=3137" TargetMode="External"/><Relationship Id="rId187" Type="http://schemas.openxmlformats.org/officeDocument/2006/relationships/hyperlink" Target="https://www.cpubenchmark.net/cpu_lookup.php?cpu=Intel+Xeon+E5-2687W+v4+%40+3.00GHz&amp;id=2765" TargetMode="External"/><Relationship Id="rId394" Type="http://schemas.openxmlformats.org/officeDocument/2006/relationships/hyperlink" Target="https://www.cpubenchmark.net/cpu_lookup.php?cpu=Intel+Xeon+E5-2470+v2+%40+2.40GHz&amp;id=2715" TargetMode="External"/><Relationship Id="rId408" Type="http://schemas.openxmlformats.org/officeDocument/2006/relationships/hyperlink" Target="https://www.cpubenchmark.net/cpu_lookup.php?cpu=Intel+Xeon+E5-2643+v3+%40+3.40GHz&amp;id=2479" TargetMode="External"/><Relationship Id="rId615" Type="http://schemas.openxmlformats.org/officeDocument/2006/relationships/hyperlink" Target="https://www.cpubenchmark.net/cpu_lookup.php?cpu=Intel+Core+i3-9320+%40+3.70GHz&amp;id=3539" TargetMode="External"/><Relationship Id="rId254" Type="http://schemas.openxmlformats.org/officeDocument/2006/relationships/hyperlink" Target="https://www.cpubenchmark.net/cpu_lookup.php?cpu=Intel+Xeon+E5-2687W+v3+%40+3.10GHz&amp;id=2387" TargetMode="External"/><Relationship Id="rId699" Type="http://schemas.openxmlformats.org/officeDocument/2006/relationships/hyperlink" Target="https://www.cpubenchmark.net/cpu_lookup.php?cpu=Intel+Xeon+E3-1230+v3+%40+3.30GHz&amp;id=1942" TargetMode="External"/><Relationship Id="rId49" Type="http://schemas.openxmlformats.org/officeDocument/2006/relationships/hyperlink" Target="https://www.cpubenchmark.net/cpu_lookup.php?cpu=Intel+Core+i9-10940X+%40+3.30GHz&amp;id=3639" TargetMode="External"/><Relationship Id="rId114" Type="http://schemas.openxmlformats.org/officeDocument/2006/relationships/hyperlink" Target="https://www.cpubenchmark.net/cpu_lookup.php?cpu=Intel+Xeon+Gold+6152+%40+2.10GHz&amp;id=3169" TargetMode="External"/><Relationship Id="rId461" Type="http://schemas.openxmlformats.org/officeDocument/2006/relationships/hyperlink" Target="https://www.cpubenchmark.net/cpu_lookup.php?cpu=AMD+Ryzen+5+PRO+3400G&amp;id=3569" TargetMode="External"/><Relationship Id="rId559" Type="http://schemas.openxmlformats.org/officeDocument/2006/relationships/hyperlink" Target="https://www.cpubenchmark.net/cpu_lookup.php?cpu=Intel+Core+i5-8257U+%40+1.40GHz&amp;id=3605" TargetMode="External"/><Relationship Id="rId198" Type="http://schemas.openxmlformats.org/officeDocument/2006/relationships/hyperlink" Target="https://www.cpubenchmark.net/cpu_lookup.php?cpu=Intel+Xeon+E-2278GE+%40+3.30GHz&amp;id=3763" TargetMode="External"/><Relationship Id="rId321" Type="http://schemas.openxmlformats.org/officeDocument/2006/relationships/hyperlink" Target="https://www.cpubenchmark.net/cpu_lookup.php?cpu=Intel+Xeon+E5-4627+v4+%40+2.60GHz&amp;id=3005" TargetMode="External"/><Relationship Id="rId419" Type="http://schemas.openxmlformats.org/officeDocument/2006/relationships/hyperlink" Target="https://www.cpubenchmark.net/cpu_lookup.php?cpu=Intel+Xeon+E5-1660+v2+%40+3.70GHz&amp;id=2120" TargetMode="External"/><Relationship Id="rId626" Type="http://schemas.openxmlformats.org/officeDocument/2006/relationships/hyperlink" Target="https://www.cpubenchmark.net/cpu_lookup.php?cpu=Intel+Core+i3-9300+%40+3.70GHz&amp;id=3510" TargetMode="External"/><Relationship Id="rId265" Type="http://schemas.openxmlformats.org/officeDocument/2006/relationships/hyperlink" Target="https://www.cpubenchmark.net/cpu_lookup.php?cpu=Intel+Xeon+Silver+4210+%40+2.20GHz&amp;id=3524" TargetMode="External"/><Relationship Id="rId472" Type="http://schemas.openxmlformats.org/officeDocument/2006/relationships/hyperlink" Target="https://www.cpubenchmark.net/cpu_lookup.php?cpu=Intel+Xeon+Gold+5122+%40+3.60GHz&amp;id=3128" TargetMode="External"/><Relationship Id="rId125" Type="http://schemas.openxmlformats.org/officeDocument/2006/relationships/hyperlink" Target="https://www.cpubenchmark.net/cpu_lookup.php?cpu=Intel+Xeon+W-1290+%40+3.20GHz&amp;id=3815" TargetMode="External"/><Relationship Id="rId332" Type="http://schemas.openxmlformats.org/officeDocument/2006/relationships/hyperlink" Target="https://www.cpubenchmark.net/cpu_lookup.php?cpu=Intel+Core+i7-10750H+%40+2.60GHz&amp;id=3657" TargetMode="External"/><Relationship Id="rId637" Type="http://schemas.openxmlformats.org/officeDocument/2006/relationships/hyperlink" Target="https://www.cpubenchmark.net/cpu_lookup.php?cpu=Intel+Xeon+E5-2628L+v2+%40+1.90GHz&amp;id=2576" TargetMode="External"/><Relationship Id="rId276" Type="http://schemas.openxmlformats.org/officeDocument/2006/relationships/hyperlink" Target="https://www.cpubenchmark.net/cpu_lookup.php?cpu=Intel+Xeon+Gold+6128+%40+3.40GHz&amp;id=3104" TargetMode="External"/><Relationship Id="rId483" Type="http://schemas.openxmlformats.org/officeDocument/2006/relationships/hyperlink" Target="https://www.cpubenchmark.net/cpu_lookup.php?cpu=Intel+Xeon+D-1548+%40+2.00GHz&amp;id=3429" TargetMode="External"/><Relationship Id="rId690" Type="http://schemas.openxmlformats.org/officeDocument/2006/relationships/hyperlink" Target="https://www.cpubenchmark.net/cpu_lookup.php?cpu=Intel+Core+i5-7600K+%40+3.80GHz&amp;id=2919" TargetMode="External"/><Relationship Id="rId704" Type="http://schemas.openxmlformats.org/officeDocument/2006/relationships/hyperlink" Target="https://www.cpubenchmark.net/cpu_lookup.php?cpu=Intel+Core+i7-970+%40+3.20GHz&amp;id=840" TargetMode="External"/><Relationship Id="rId40" Type="http://schemas.openxmlformats.org/officeDocument/2006/relationships/hyperlink" Target="https://www.cpubenchmark.net/cpu_lookup.php?cpu=Intel+Core+i9-9960X+%40+3.10GHz&amp;id=3405" TargetMode="External"/><Relationship Id="rId136" Type="http://schemas.openxmlformats.org/officeDocument/2006/relationships/hyperlink" Target="https://www.cpubenchmark.net/cpu_lookup.php?cpu=AMD+EPYC+7451&amp;id=3164" TargetMode="External"/><Relationship Id="rId343" Type="http://schemas.openxmlformats.org/officeDocument/2006/relationships/hyperlink" Target="https://www.cpubenchmark.net/cpu_lookup.php?cpu=Intel+Xeon+D-2141I+%40+2.20GHz&amp;id=3379" TargetMode="External"/><Relationship Id="rId550" Type="http://schemas.openxmlformats.org/officeDocument/2006/relationships/hyperlink" Target="https://www.cpubenchmark.net/cpu_lookup.php?cpu=Intel+Core+i7-7920HQ+%40+3.10GHz&amp;id=3007" TargetMode="External"/><Relationship Id="rId203" Type="http://schemas.openxmlformats.org/officeDocument/2006/relationships/hyperlink" Target="https://www.cpubenchmark.net/cpu_lookup.php?cpu=Intel+Xeon+E-2288G+%40+3.70GHz&amp;id=3546" TargetMode="External"/><Relationship Id="rId648" Type="http://schemas.openxmlformats.org/officeDocument/2006/relationships/hyperlink" Target="https://www.cpubenchmark.net/cpu_lookup.php?cpu=Intel+Xeon+E3-1241+v3+%40+3.50GHz&amp;id=2341" TargetMode="External"/><Relationship Id="rId287" Type="http://schemas.openxmlformats.org/officeDocument/2006/relationships/hyperlink" Target="https://www.cpubenchmark.net/cpu_lookup.php?cpu=Intel+Xeon+E5-2670+v3+%40+2.30GHz&amp;id=2337" TargetMode="External"/><Relationship Id="rId410" Type="http://schemas.openxmlformats.org/officeDocument/2006/relationships/hyperlink" Target="https://www.cpubenchmark.net/cpu_lookup.php?cpu=Intel+Core+i5-1130G7+%40+1.10GHz&amp;id=4049" TargetMode="External"/><Relationship Id="rId494" Type="http://schemas.openxmlformats.org/officeDocument/2006/relationships/hyperlink" Target="https://www.cpubenchmark.net/cpu_lookup.php?cpu=Intel+Core+i5-10200H+%40+2.40GHz&amp;id=3867" TargetMode="External"/><Relationship Id="rId508" Type="http://schemas.openxmlformats.org/officeDocument/2006/relationships/hyperlink" Target="https://www.cpubenchmark.net/cpu_lookup.php?cpu=Intel+Core+i7-8809G+%40+3.10GHz&amp;id=3209" TargetMode="External"/><Relationship Id="rId715" Type="http://schemas.openxmlformats.org/officeDocument/2006/relationships/hyperlink" Target="https://www.cpubenchmark.net/cpu_lookup.php?cpu=Intel+Xeon+Silver+4112+%40+2.60GHz&amp;id=3199" TargetMode="External"/><Relationship Id="rId147" Type="http://schemas.openxmlformats.org/officeDocument/2006/relationships/hyperlink" Target="https://www.cpubenchmark.net/cpu_lookup.php?cpu=AMD+Ryzen+9+4900HS&amp;id=3694" TargetMode="External"/><Relationship Id="rId354" Type="http://schemas.openxmlformats.org/officeDocument/2006/relationships/hyperlink" Target="https://www.cpubenchmark.net/cpu_lookup.php?cpu=Intel+Xeon+E5-2650L+v4+%40+1.70GHz&amp;id=3054" TargetMode="External"/><Relationship Id="rId51" Type="http://schemas.openxmlformats.org/officeDocument/2006/relationships/hyperlink" Target="https://www.cpubenchmark.net/cpu_lookup.php?cpu=AMD+Ryzen+7+5800X&amp;id=3869" TargetMode="External"/><Relationship Id="rId561" Type="http://schemas.openxmlformats.org/officeDocument/2006/relationships/hyperlink" Target="https://www.cpubenchmark.net/cpu_lookup.php?cpu=Intel+Core+i5-9300H+%40+2.40GHz&amp;id=3448" TargetMode="External"/><Relationship Id="rId659" Type="http://schemas.openxmlformats.org/officeDocument/2006/relationships/hyperlink" Target="https://www.cpubenchmark.net/cpu_lookup.php?cpu=Intel+Core+i7-7820EQ+%40+3.00GHz&amp;id=3470" TargetMode="External"/><Relationship Id="rId214" Type="http://schemas.openxmlformats.org/officeDocument/2006/relationships/hyperlink" Target="https://www.cpubenchmark.net/cpu_lookup.php?cpu=Intel+Core+i9-10900T+%40+1.90GHz&amp;id=3751" TargetMode="External"/><Relationship Id="rId298" Type="http://schemas.openxmlformats.org/officeDocument/2006/relationships/hyperlink" Target="https://www.cpubenchmark.net/cpu_lookup.php?cpu=Intel+Xeon+E5-1660+v4+%40+3.20GHz&amp;id=2866" TargetMode="External"/><Relationship Id="rId421" Type="http://schemas.openxmlformats.org/officeDocument/2006/relationships/hyperlink" Target="https://www.cpubenchmark.net/cpu_lookup.php?cpu=Intel+Core+i5-9500F+%40+3.00GHz&amp;id=3511" TargetMode="External"/><Relationship Id="rId519" Type="http://schemas.openxmlformats.org/officeDocument/2006/relationships/hyperlink" Target="https://www.cpubenchmark.net/cpu_lookup.php?cpu=Intel+Xeon+E5-4650+%40+2.70GHz&amp;id=1225" TargetMode="External"/><Relationship Id="rId158" Type="http://schemas.openxmlformats.org/officeDocument/2006/relationships/hyperlink" Target="https://www.cpubenchmark.net/cpu_lookup.php?cpu=Intel+Core+i7-7900X+%40+3.30GHz&amp;id=3056" TargetMode="External"/><Relationship Id="rId726" Type="http://schemas.openxmlformats.org/officeDocument/2006/relationships/hyperlink" Target="https://www.cpubenchmark.net/cpu_lookup.php?cpu=Intel+Core+i7-4820K+%40+3.70GHz&amp;id=2030" TargetMode="External"/></Relationships>
</file>

<file path=xl/worksheets/_rels/sheet4.xml.rels><?xml version="1.0" encoding="UTF-8" standalone="yes"?>
<Relationships xmlns="http://schemas.openxmlformats.org/package/2006/relationships"><Relationship Id="rId1827" Type="http://schemas.openxmlformats.org/officeDocument/2006/relationships/hyperlink" Target="https://www.videocardbenchmark.net/video_lookup.php?gpu=Radeon+X1300&amp;id=154" TargetMode="External"/><Relationship Id="rId170" Type="http://schemas.openxmlformats.org/officeDocument/2006/relationships/hyperlink" Target="https://www.videocardbenchmark.net/video_lookup.php?gpu=Radeon+R9+280X&amp;id=3466" TargetMode="External"/><Relationship Id="rId987" Type="http://schemas.openxmlformats.org/officeDocument/2006/relationships/hyperlink" Target="https://www.videocardbenchmark.net/video_lookup.php?gpu=Radeon+HD+7640G+%2B+8600%2F8700M+Dual&amp;id=2669" TargetMode="External"/><Relationship Id="rId847" Type="http://schemas.openxmlformats.org/officeDocument/2006/relationships/hyperlink" Target="https://www.videocardbenchmark.net/video_lookup.php?gpu=Radeon+HD+7560D+%2B+6570+Dual&amp;id=2221" TargetMode="External"/><Relationship Id="rId1477" Type="http://schemas.openxmlformats.org/officeDocument/2006/relationships/hyperlink" Target="https://www.videocardbenchmark.net/video_lookup.php?gpu=Intel+2nd+Generation+SandyBridge+HD&amp;id=3748" TargetMode="External"/><Relationship Id="rId1684" Type="http://schemas.openxmlformats.org/officeDocument/2006/relationships/hyperlink" Target="https://www.videocardbenchmark.net/video_lookup.php?gpu=Intel+Media+Accelerator+HD&amp;id=957" TargetMode="External"/><Relationship Id="rId1891" Type="http://schemas.openxmlformats.org/officeDocument/2006/relationships/hyperlink" Target="https://www.videocardbenchmark.net/video_lookup.php?gpu=MOBILITY+RADEON+9600%2F9700&amp;id=473" TargetMode="External"/><Relationship Id="rId707" Type="http://schemas.openxmlformats.org/officeDocument/2006/relationships/hyperlink" Target="https://www.videocardbenchmark.net/video_lookup.php?gpu=Radeon+HD+8570D+%2B+6670+Dual&amp;id=2961" TargetMode="External"/><Relationship Id="rId914" Type="http://schemas.openxmlformats.org/officeDocument/2006/relationships/hyperlink" Target="https://www.videocardbenchmark.net/video_lookup.php?gpu=Radeon+R7+A10+PRO-7800B&amp;id=3013" TargetMode="External"/><Relationship Id="rId1337" Type="http://schemas.openxmlformats.org/officeDocument/2006/relationships/hyperlink" Target="https://www.videocardbenchmark.net/video_lookup.php?gpu=Radeon+HD+7520G+N+HD+7520G+%2B+HD+7600M+N+HD+7600M+D&amp;id=2748" TargetMode="External"/><Relationship Id="rId1544" Type="http://schemas.openxmlformats.org/officeDocument/2006/relationships/hyperlink" Target="https://www.videocardbenchmark.net/video_lookup.php?gpu=Radeon+HD+4300%2F4500+Serisi&amp;id=2945" TargetMode="External"/><Relationship Id="rId1751" Type="http://schemas.openxmlformats.org/officeDocument/2006/relationships/hyperlink" Target="https://www.videocardbenchmark.net/video_lookup.php?gpu=GeForce+9100M+G&amp;id=1287" TargetMode="External"/><Relationship Id="rId43" Type="http://schemas.openxmlformats.org/officeDocument/2006/relationships/hyperlink" Target="https://www.videocardbenchmark.net/video_lookup.php?gpu=Radeon+Pro+WX+8200&amp;id=3976" TargetMode="External"/><Relationship Id="rId1404" Type="http://schemas.openxmlformats.org/officeDocument/2006/relationships/hyperlink" Target="https://www.videocardbenchmark.net/video_lookup.php?gpu=GeForce+7900+GS&amp;id=1251" TargetMode="External"/><Relationship Id="rId1611" Type="http://schemas.openxmlformats.org/officeDocument/2006/relationships/hyperlink" Target="https://www.videocardbenchmark.net/video_lookup.php?gpu=Quadro+FX+1700&amp;id=1564" TargetMode="External"/><Relationship Id="rId497" Type="http://schemas.openxmlformats.org/officeDocument/2006/relationships/hyperlink" Target="https://www.videocardbenchmark.net/video_lookup.php?gpu=Matrox+C900+PCIe+x16&amp;id=3579" TargetMode="External"/><Relationship Id="rId357" Type="http://schemas.openxmlformats.org/officeDocument/2006/relationships/hyperlink" Target="https://www.videocardbenchmark.net/video_lookup.php?gpu=Quadro+6000&amp;id=1554" TargetMode="External"/><Relationship Id="rId1194" Type="http://schemas.openxmlformats.org/officeDocument/2006/relationships/hyperlink" Target="https://www.videocardbenchmark.net/video_lookup.php?gpu=Radeon+HD+7620G+%2B+8600M+Dual&amp;id=2728" TargetMode="External"/><Relationship Id="rId2038" Type="http://schemas.openxmlformats.org/officeDocument/2006/relationships/hyperlink" Target="https://www.videocardbenchmark.net/video_lookup.php?gpu=GeForce2+Ultra&amp;id=1481" TargetMode="External"/><Relationship Id="rId217" Type="http://schemas.openxmlformats.org/officeDocument/2006/relationships/hyperlink" Target="https://www.videocardbenchmark.net/video_lookup.php?gpu=GeForce+GTX+760&amp;id=2561" TargetMode="External"/><Relationship Id="rId564" Type="http://schemas.openxmlformats.org/officeDocument/2006/relationships/hyperlink" Target="https://www.videocardbenchmark.net/video_lookup.php?gpu=Radeon+R9+M365X&amp;id=3463" TargetMode="External"/><Relationship Id="rId771" Type="http://schemas.openxmlformats.org/officeDocument/2006/relationships/hyperlink" Target="https://www.videocardbenchmark.net/video_lookup.php?gpu=Radeon+HD+6750M&amp;id=283" TargetMode="External"/><Relationship Id="rId424" Type="http://schemas.openxmlformats.org/officeDocument/2006/relationships/hyperlink" Target="https://www.videocardbenchmark.net/video_lookup.php?gpu=Radeon+HD+7770&amp;id=322" TargetMode="External"/><Relationship Id="rId631" Type="http://schemas.openxmlformats.org/officeDocument/2006/relationships/hyperlink" Target="https://www.videocardbenchmark.net/video_lookup.php?gpu=Quadro+2000+D&amp;id=1544" TargetMode="External"/><Relationship Id="rId1054" Type="http://schemas.openxmlformats.org/officeDocument/2006/relationships/hyperlink" Target="https://www.videocardbenchmark.net/video_lookup.php?gpu=GeForce+GTS+250&amp;id=29" TargetMode="External"/><Relationship Id="rId1261" Type="http://schemas.openxmlformats.org/officeDocument/2006/relationships/hyperlink" Target="https://www.videocardbenchmark.net/video_lookup.php?gpu=GeForce+GT+525M&amp;id=89" TargetMode="External"/><Relationship Id="rId2105" Type="http://schemas.openxmlformats.org/officeDocument/2006/relationships/hyperlink" Target="https://www.videocardbenchmark.net/video_lookup.php?gpu=RADEON+9000+Family&amp;id=1700" TargetMode="External"/><Relationship Id="rId1121" Type="http://schemas.openxmlformats.org/officeDocument/2006/relationships/hyperlink" Target="https://www.videocardbenchmark.net/video_lookup.php?gpu=GeForce+GT+635M&amp;id=2136" TargetMode="External"/><Relationship Id="rId1938" Type="http://schemas.openxmlformats.org/officeDocument/2006/relationships/hyperlink" Target="https://www.videocardbenchmark.net/video_lookup.php?gpu=RADEON+XPRESS+200&amp;id=627" TargetMode="External"/><Relationship Id="rId281" Type="http://schemas.openxmlformats.org/officeDocument/2006/relationships/hyperlink" Target="https://www.videocardbenchmark.net/video_lookup.php?gpu=GeForce+MX450&amp;id=4296" TargetMode="External"/><Relationship Id="rId141" Type="http://schemas.openxmlformats.org/officeDocument/2006/relationships/hyperlink" Target="https://www.videocardbenchmark.net/video_lookup.php?gpu=Radeon+RX+5600M&amp;id=4217" TargetMode="External"/><Relationship Id="rId7" Type="http://schemas.openxmlformats.org/officeDocument/2006/relationships/hyperlink" Target="https://www.videocardbenchmark.net/video_lookup.php?gpu=RTX+A6000&amp;id=4337" TargetMode="External"/><Relationship Id="rId958" Type="http://schemas.openxmlformats.org/officeDocument/2006/relationships/hyperlink" Target="https://www.videocardbenchmark.net/video_lookup.php?gpu=Radeon+HD+6670&amp;id=96" TargetMode="External"/><Relationship Id="rId1588" Type="http://schemas.openxmlformats.org/officeDocument/2006/relationships/hyperlink" Target="https://www.videocardbenchmark.net/video_lookup.php?gpu=GeForce+9300+%2F+nForce+730i&amp;id=1292" TargetMode="External"/><Relationship Id="rId1795" Type="http://schemas.openxmlformats.org/officeDocument/2006/relationships/hyperlink" Target="https://www.videocardbenchmark.net/video_lookup.php?gpu=256MB+RADEON+X600&amp;id=161" TargetMode="External"/><Relationship Id="rId87" Type="http://schemas.openxmlformats.org/officeDocument/2006/relationships/hyperlink" Target="https://www.videocardbenchmark.net/video_lookup.php?gpu=Radeon+Instinct+MI25+MxGPU&amp;id=4181" TargetMode="External"/><Relationship Id="rId818" Type="http://schemas.openxmlformats.org/officeDocument/2006/relationships/hyperlink" Target="https://www.videocardbenchmark.net/video_lookup.php?gpu=Radeon+R9+M375&amp;id=3263" TargetMode="External"/><Relationship Id="rId1448" Type="http://schemas.openxmlformats.org/officeDocument/2006/relationships/hyperlink" Target="https://www.videocardbenchmark.net/video_lookup.php?gpu=Radeon+R2&amp;id=2915" TargetMode="External"/><Relationship Id="rId1655" Type="http://schemas.openxmlformats.org/officeDocument/2006/relationships/hyperlink" Target="https://www.videocardbenchmark.net/video_lookup.php?gpu=GeForce+8500+GT&amp;id=1270" TargetMode="External"/><Relationship Id="rId1308" Type="http://schemas.openxmlformats.org/officeDocument/2006/relationships/hyperlink" Target="https://www.videocardbenchmark.net/video_lookup.php?gpu=GeForce+GT+330&amp;id=1416" TargetMode="External"/><Relationship Id="rId1862" Type="http://schemas.openxmlformats.org/officeDocument/2006/relationships/hyperlink" Target="https://www.videocardbenchmark.net/video_lookup.php?gpu=GeForce+6200+TurboCache&amp;id=1194" TargetMode="External"/><Relationship Id="rId1515" Type="http://schemas.openxmlformats.org/officeDocument/2006/relationships/hyperlink" Target="https://www.videocardbenchmark.net/video_lookup.php?gpu=Radeon+HD+7310G&amp;id=2852" TargetMode="External"/><Relationship Id="rId1722" Type="http://schemas.openxmlformats.org/officeDocument/2006/relationships/hyperlink" Target="https://www.videocardbenchmark.net/video_lookup.php?gpu=Quadro+FX+360M&amp;id=1581" TargetMode="External"/><Relationship Id="rId14" Type="http://schemas.openxmlformats.org/officeDocument/2006/relationships/hyperlink" Target="https://www.videocardbenchmark.net/video_lookup.php?gpu=TITAN+V&amp;id=3859" TargetMode="External"/><Relationship Id="rId468" Type="http://schemas.openxmlformats.org/officeDocument/2006/relationships/hyperlink" Target="https://www.videocardbenchmark.net/video_lookup.php?gpu=GeForce+MX230&amp;id=4036" TargetMode="External"/><Relationship Id="rId675" Type="http://schemas.openxmlformats.org/officeDocument/2006/relationships/hyperlink" Target="https://www.videocardbenchmark.net/video_lookup.php?gpu=Radeon+R7+430&amp;id=3751" TargetMode="External"/><Relationship Id="rId882" Type="http://schemas.openxmlformats.org/officeDocument/2006/relationships/hyperlink" Target="https://www.videocardbenchmark.net/video_lookup.php?gpu=Radeon+R7+A365&amp;id=3438" TargetMode="External"/><Relationship Id="rId1098" Type="http://schemas.openxmlformats.org/officeDocument/2006/relationships/hyperlink" Target="https://www.videocardbenchmark.net/video_lookup.php?gpu=Radeon+HD+7640G+%2B+HD+8600%2F8700M+Dual&amp;id=3131" TargetMode="External"/><Relationship Id="rId2149" Type="http://schemas.openxmlformats.org/officeDocument/2006/relationships/hyperlink" Target="https://www.videocardbenchmark.net/video_lookup.php?gpu=VIA+Chrome9+HC3+IGP&amp;id=1955" TargetMode="External"/><Relationship Id="rId328" Type="http://schemas.openxmlformats.org/officeDocument/2006/relationships/hyperlink" Target="https://www.videocardbenchmark.net/video_lookup.php?gpu=GeForce+GTX+680M&amp;id=1461" TargetMode="External"/><Relationship Id="rId535" Type="http://schemas.openxmlformats.org/officeDocument/2006/relationships/hyperlink" Target="https://www.videocardbenchmark.net/video_lookup.php?gpu=Intel+Iris+Plus+650&amp;id=3718" TargetMode="External"/><Relationship Id="rId742" Type="http://schemas.openxmlformats.org/officeDocument/2006/relationships/hyperlink" Target="https://www.videocardbenchmark.net/video_lookup.php?gpu=Radeon+HD+8670D+%2B+8570+Dual&amp;id=2831" TargetMode="External"/><Relationship Id="rId1165" Type="http://schemas.openxmlformats.org/officeDocument/2006/relationships/hyperlink" Target="https://www.videocardbenchmark.net/video_lookup.php?gpu=Radeon+HD+8550G+%2B+8570M+Dual&amp;id=2614" TargetMode="External"/><Relationship Id="rId1372" Type="http://schemas.openxmlformats.org/officeDocument/2006/relationships/hyperlink" Target="https://www.videocardbenchmark.net/video_lookup.php?gpu=GeForce+240M+GT&amp;id=4035" TargetMode="External"/><Relationship Id="rId2009" Type="http://schemas.openxmlformats.org/officeDocument/2006/relationships/hyperlink" Target="https://www.videocardbenchmark.net/video_lookup.php?gpu=ASUS+A7000&amp;id=336" TargetMode="External"/><Relationship Id="rId602" Type="http://schemas.openxmlformats.org/officeDocument/2006/relationships/hyperlink" Target="https://www.videocardbenchmark.net/video_lookup.php?gpu=GeForce+930MX&amp;id=3549" TargetMode="External"/><Relationship Id="rId1025" Type="http://schemas.openxmlformats.org/officeDocument/2006/relationships/hyperlink" Target="https://www.videocardbenchmark.net/video_lookup.php?gpu=FireStream+9170&amp;id=3357" TargetMode="External"/><Relationship Id="rId1232" Type="http://schemas.openxmlformats.org/officeDocument/2006/relationships/hyperlink" Target="https://www.videocardbenchmark.net/video_lookup.php?gpu=Radeon+HD+8570D+%2B+R5+235+Dual&amp;id=3380" TargetMode="External"/><Relationship Id="rId185" Type="http://schemas.openxmlformats.org/officeDocument/2006/relationships/hyperlink" Target="https://www.videocardbenchmark.net/video_lookup.php?gpu=Radeon+Pro+5300M&amp;id=4172" TargetMode="External"/><Relationship Id="rId1909" Type="http://schemas.openxmlformats.org/officeDocument/2006/relationships/hyperlink" Target="https://www.videocardbenchmark.net/video_lookup.php?gpu=RADEON+9550&amp;id=559" TargetMode="External"/><Relationship Id="rId392" Type="http://schemas.openxmlformats.org/officeDocument/2006/relationships/hyperlink" Target="https://www.videocardbenchmark.net/video_lookup.php?gpu=Radeon+Ryzen+7+PRO+4750G&amp;id=4347" TargetMode="External"/><Relationship Id="rId697" Type="http://schemas.openxmlformats.org/officeDocument/2006/relationships/hyperlink" Target="https://www.videocardbenchmark.net/video_lookup.php?gpu=Radeon+HD+6750&amp;id=282" TargetMode="External"/><Relationship Id="rId2073" Type="http://schemas.openxmlformats.org/officeDocument/2006/relationships/hyperlink" Target="https://www.videocardbenchmark.net/video_lookup.php?gpu=Intel+946GZ+Express&amp;id=928" TargetMode="External"/><Relationship Id="rId252" Type="http://schemas.openxmlformats.org/officeDocument/2006/relationships/hyperlink" Target="https://www.videocardbenchmark.net/video_lookup.php?gpu=GRID+V100D-8Q&amp;id=4132" TargetMode="External"/><Relationship Id="rId1187" Type="http://schemas.openxmlformats.org/officeDocument/2006/relationships/hyperlink" Target="https://www.videocardbenchmark.net/video_lookup.php?gpu=Radeon+R5+240&amp;id=2948" TargetMode="External"/><Relationship Id="rId2140" Type="http://schemas.openxmlformats.org/officeDocument/2006/relationships/hyperlink" Target="https://www.videocardbenchmark.net/video_lookup.php?gpu=RADEON+9250&amp;id=1710" TargetMode="External"/><Relationship Id="rId112" Type="http://schemas.openxmlformats.org/officeDocument/2006/relationships/hyperlink" Target="https://www.videocardbenchmark.net/video_lookup.php?gpu=Quadro+RTX+3000+with+Max-Q+Design&amp;id=4152" TargetMode="External"/><Relationship Id="rId557" Type="http://schemas.openxmlformats.org/officeDocument/2006/relationships/hyperlink" Target="https://www.videocardbenchmark.net/video_lookup.php?gpu=FirePro+W4100&amp;id=3019" TargetMode="External"/><Relationship Id="rId764" Type="http://schemas.openxmlformats.org/officeDocument/2006/relationships/hyperlink" Target="https://www.videocardbenchmark.net/video_lookup.php?gpu=Radeon+HD+6670%2F7670&amp;id=3633" TargetMode="External"/><Relationship Id="rId971" Type="http://schemas.openxmlformats.org/officeDocument/2006/relationships/hyperlink" Target="https://www.videocardbenchmark.net/video_lookup.php?gpu=Radeon+HD+7640G+%2B+HD+7600M+Dual&amp;id=2990" TargetMode="External"/><Relationship Id="rId1394" Type="http://schemas.openxmlformats.org/officeDocument/2006/relationships/hyperlink" Target="https://www.videocardbenchmark.net/video_lookup.php?gpu=Radeon+HD+8370D&amp;id=2712" TargetMode="External"/><Relationship Id="rId1699" Type="http://schemas.openxmlformats.org/officeDocument/2006/relationships/hyperlink" Target="https://www.videocardbenchmark.net/video_lookup.php?gpu=Mobility+Radeon+HD+3470+Hybrid+X2&amp;id=486" TargetMode="External"/><Relationship Id="rId2000" Type="http://schemas.openxmlformats.org/officeDocument/2006/relationships/hyperlink" Target="https://www.videocardbenchmark.net/video_lookup.php?gpu=GeForce+FX+5200+Ultra&amp;id=1333" TargetMode="External"/><Relationship Id="rId417" Type="http://schemas.openxmlformats.org/officeDocument/2006/relationships/hyperlink" Target="https://www.videocardbenchmark.net/video_lookup.php?gpu=Radeon+R9+M385&amp;id=3383" TargetMode="External"/><Relationship Id="rId624" Type="http://schemas.openxmlformats.org/officeDocument/2006/relationships/hyperlink" Target="https://www.videocardbenchmark.net/video_lookup.php?gpu=Radeon+630&amp;id=4221" TargetMode="External"/><Relationship Id="rId831" Type="http://schemas.openxmlformats.org/officeDocument/2006/relationships/hyperlink" Target="https://www.videocardbenchmark.net/video_lookup.php?gpu=FirePro+3D+V4800&amp;id=433" TargetMode="External"/><Relationship Id="rId1047" Type="http://schemas.openxmlformats.org/officeDocument/2006/relationships/hyperlink" Target="https://www.videocardbenchmark.net/video_lookup.php?gpu=GeForce+GTS+240&amp;id=1436" TargetMode="External"/><Relationship Id="rId1254" Type="http://schemas.openxmlformats.org/officeDocument/2006/relationships/hyperlink" Target="https://www.videocardbenchmark.net/video_lookup.php?gpu=Mobility+Radeon+HD+5650&amp;id=521" TargetMode="External"/><Relationship Id="rId1461" Type="http://schemas.openxmlformats.org/officeDocument/2006/relationships/hyperlink" Target="https://www.videocardbenchmark.net/video_lookup.php?gpu=Radeon+HD+4650&amp;id=596" TargetMode="External"/><Relationship Id="rId929" Type="http://schemas.openxmlformats.org/officeDocument/2006/relationships/hyperlink" Target="https://www.videocardbenchmark.net/video_lookup.php?gpu=Radeon+R5+235+%2B+HD+7560D+Dual&amp;id=2871" TargetMode="External"/><Relationship Id="rId1114" Type="http://schemas.openxmlformats.org/officeDocument/2006/relationships/hyperlink" Target="https://www.videocardbenchmark.net/video_lookup.php?gpu=Radeon+R5+420&amp;id=3837" TargetMode="External"/><Relationship Id="rId1321" Type="http://schemas.openxmlformats.org/officeDocument/2006/relationships/hyperlink" Target="https://www.videocardbenchmark.net/video_lookup.php?gpu=Radeon+HD+7520G+%2B+8750M+Dual&amp;id=3092" TargetMode="External"/><Relationship Id="rId1559" Type="http://schemas.openxmlformats.org/officeDocument/2006/relationships/hyperlink" Target="https://www.videocardbenchmark.net/video_lookup.php?gpu=Quadro+FX+380+LP&amp;id=1589" TargetMode="External"/><Relationship Id="rId1766" Type="http://schemas.openxmlformats.org/officeDocument/2006/relationships/hyperlink" Target="https://www.videocardbenchmark.net/video_lookup.php?gpu=RADEON+X700&amp;id=1773" TargetMode="External"/><Relationship Id="rId1973" Type="http://schemas.openxmlformats.org/officeDocument/2006/relationships/hyperlink" Target="https://www.videocardbenchmark.net/video_lookup.php?gpu=9xx+Soldiers+sans+frontiers+Sigma+2&amp;id=2813" TargetMode="External"/><Relationship Id="rId58" Type="http://schemas.openxmlformats.org/officeDocument/2006/relationships/hyperlink" Target="https://www.videocardbenchmark.net/video_lookup.php?gpu=GeForce+GTX+TITAN+X&amp;id=3162" TargetMode="External"/><Relationship Id="rId1419" Type="http://schemas.openxmlformats.org/officeDocument/2006/relationships/hyperlink" Target="https://www.videocardbenchmark.net/video_lookup.php?gpu=Radeon+HD+5470&amp;id=3055" TargetMode="External"/><Relationship Id="rId1626" Type="http://schemas.openxmlformats.org/officeDocument/2006/relationships/hyperlink" Target="https://www.videocardbenchmark.net/video_lookup.php?gpu=NVS+3100M&amp;id=1539" TargetMode="External"/><Relationship Id="rId1833" Type="http://schemas.openxmlformats.org/officeDocument/2006/relationships/hyperlink" Target="https://www.videocardbenchmark.net/video_lookup.php?gpu=GeForce+7300+LE&amp;id=1235" TargetMode="External"/><Relationship Id="rId1900" Type="http://schemas.openxmlformats.org/officeDocument/2006/relationships/hyperlink" Target="https://www.videocardbenchmark.net/video_lookup.php?gpu=FireMV+2200+PCIe&amp;id=414" TargetMode="External"/><Relationship Id="rId2095" Type="http://schemas.openxmlformats.org/officeDocument/2006/relationships/hyperlink" Target="https://www.videocardbenchmark.net/video_lookup.php?gpu=GeForce3+Ti+200&amp;id=1483" TargetMode="External"/><Relationship Id="rId274" Type="http://schemas.openxmlformats.org/officeDocument/2006/relationships/hyperlink" Target="https://www.videocardbenchmark.net/video_lookup.php?gpu=GeForce+GTX+570&amp;id=15" TargetMode="External"/><Relationship Id="rId481" Type="http://schemas.openxmlformats.org/officeDocument/2006/relationships/hyperlink" Target="https://www.videocardbenchmark.net/video_lookup.php?gpu=Intel+Iris+Plus&amp;id=4120" TargetMode="External"/><Relationship Id="rId2162" Type="http://schemas.openxmlformats.org/officeDocument/2006/relationships/hyperlink" Target="https://www.videocardbenchmark.net/video_lookup.php?gpu=FireMV+2200+PCI&amp;id=415" TargetMode="External"/><Relationship Id="rId134" Type="http://schemas.openxmlformats.org/officeDocument/2006/relationships/hyperlink" Target="https://www.videocardbenchmark.net/video_lookup.php?gpu=Radeon+RX+580+2048SP&amp;id=4049" TargetMode="External"/><Relationship Id="rId579" Type="http://schemas.openxmlformats.org/officeDocument/2006/relationships/hyperlink" Target="https://www.videocardbenchmark.net/video_lookup.php?gpu=Radeon+R7+M370&amp;id=3416" TargetMode="External"/><Relationship Id="rId786" Type="http://schemas.openxmlformats.org/officeDocument/2006/relationships/hyperlink" Target="https://www.videocardbenchmark.net/video_lookup.php?gpu=GeForce+920A&amp;id=3565" TargetMode="External"/><Relationship Id="rId993" Type="http://schemas.openxmlformats.org/officeDocument/2006/relationships/hyperlink" Target="https://www.videocardbenchmark.net/video_lookup.php?gpu=Radeon+HD+7640G+N+HD+7640G+%2B+HD+7670M+Dual&amp;id=2735" TargetMode="External"/><Relationship Id="rId341" Type="http://schemas.openxmlformats.org/officeDocument/2006/relationships/hyperlink" Target="https://www.videocardbenchmark.net/video_lookup.php?gpu=Intel+Iris+Xe&amp;id=4265" TargetMode="External"/><Relationship Id="rId439" Type="http://schemas.openxmlformats.org/officeDocument/2006/relationships/hyperlink" Target="https://www.videocardbenchmark.net/video_lookup.php?gpu=Ryzen+5+4600G+with+Radeon+Graphics&amp;id=4245" TargetMode="External"/><Relationship Id="rId646" Type="http://schemas.openxmlformats.org/officeDocument/2006/relationships/hyperlink" Target="https://www.videocardbenchmark.net/video_lookup.php?gpu=Radeon+HD+7660D+%2B+7540D+Dual&amp;id=2450" TargetMode="External"/><Relationship Id="rId1069" Type="http://schemas.openxmlformats.org/officeDocument/2006/relationships/hyperlink" Target="https://www.videocardbenchmark.net/video_lookup.php?gpu=Radeon+HD+8650G+%2B+8600M+Dual&amp;id=2696" TargetMode="External"/><Relationship Id="rId1276" Type="http://schemas.openxmlformats.org/officeDocument/2006/relationships/hyperlink" Target="https://www.videocardbenchmark.net/video_lookup.php?gpu=Radeon+R5+Opteron+X3216&amp;id=3804" TargetMode="External"/><Relationship Id="rId1483" Type="http://schemas.openxmlformats.org/officeDocument/2006/relationships/hyperlink" Target="https://www.videocardbenchmark.net/video_lookup.php?gpu=Radeon+HD+4650+AGP&amp;id=597" TargetMode="External"/><Relationship Id="rId2022" Type="http://schemas.openxmlformats.org/officeDocument/2006/relationships/hyperlink" Target="https://www.videocardbenchmark.net/video_lookup.php?gpu=MOBILITY+RADEON+9000+IGP&amp;id=466" TargetMode="External"/><Relationship Id="rId201" Type="http://schemas.openxmlformats.org/officeDocument/2006/relationships/hyperlink" Target="https://www.videocardbenchmark.net/video_lookup.php?gpu=Q12U-1&amp;id=3625" TargetMode="External"/><Relationship Id="rId506" Type="http://schemas.openxmlformats.org/officeDocument/2006/relationships/hyperlink" Target="https://www.videocardbenchmark.net/video_lookup.php?gpu=GeForce+GTX+670M&amp;id=1459" TargetMode="External"/><Relationship Id="rId853" Type="http://schemas.openxmlformats.org/officeDocument/2006/relationships/hyperlink" Target="https://www.videocardbenchmark.net/video_lookup.php?gpu=3DP+Edition&amp;id=4013" TargetMode="External"/><Relationship Id="rId1136" Type="http://schemas.openxmlformats.org/officeDocument/2006/relationships/hyperlink" Target="https://www.videocardbenchmark.net/video_lookup.php?gpu=Radeon+HD+7600G+%2B+HD+7500M%2F7600M+Dual&amp;id=3230" TargetMode="External"/><Relationship Id="rId1690" Type="http://schemas.openxmlformats.org/officeDocument/2006/relationships/hyperlink" Target="https://www.videocardbenchmark.net/video_lookup.php?gpu=Radeon+HD+6250&amp;id=252" TargetMode="External"/><Relationship Id="rId1788" Type="http://schemas.openxmlformats.org/officeDocument/2006/relationships/hyperlink" Target="https://www.videocardbenchmark.net/video_lookup.php?gpu=RADEON+X800+XL&amp;id=619" TargetMode="External"/><Relationship Id="rId1995" Type="http://schemas.openxmlformats.org/officeDocument/2006/relationships/hyperlink" Target="https://www.videocardbenchmark.net/video_lookup.php?gpu=Radeon+HD+2400+PCI&amp;id=568" TargetMode="External"/><Relationship Id="rId713" Type="http://schemas.openxmlformats.org/officeDocument/2006/relationships/hyperlink" Target="https://www.videocardbenchmark.net/gpu.php?gpu=Radeon+R9+A375&amp;id=3441" TargetMode="External"/><Relationship Id="rId920" Type="http://schemas.openxmlformats.org/officeDocument/2006/relationships/hyperlink" Target="https://www.videocardbenchmark.net/video_lookup.php?gpu=Radeon+HD+7660G+%2B+HD+7700M+Dual&amp;id=2988" TargetMode="External"/><Relationship Id="rId1343" Type="http://schemas.openxmlformats.org/officeDocument/2006/relationships/hyperlink" Target="https://www.videocardbenchmark.net/video_lookup.php?gpu=Mobility+Radeon+HD+565v&amp;id=522" TargetMode="External"/><Relationship Id="rId1550" Type="http://schemas.openxmlformats.org/officeDocument/2006/relationships/hyperlink" Target="https://www.videocardbenchmark.net/video_lookup.php?gpu=Radeon+HD+6320&amp;id=258" TargetMode="External"/><Relationship Id="rId1648" Type="http://schemas.openxmlformats.org/officeDocument/2006/relationships/hyperlink" Target="https://www.videocardbenchmark.net/video_lookup.php?gpu=GeForce+6800+LE&amp;id=1213" TargetMode="External"/><Relationship Id="rId1203" Type="http://schemas.openxmlformats.org/officeDocument/2006/relationships/hyperlink" Target="https://www.videocardbenchmark.net/video_lookup.php?gpu=GeForce+9600+GT&amp;id=95" TargetMode="External"/><Relationship Id="rId1410" Type="http://schemas.openxmlformats.org/officeDocument/2006/relationships/hyperlink" Target="https://www.videocardbenchmark.net/video_lookup.php?gpu=Radeon+HD+2600+XT&amp;id=574" TargetMode="External"/><Relationship Id="rId1508" Type="http://schemas.openxmlformats.org/officeDocument/2006/relationships/hyperlink" Target="https://www.videocardbenchmark.net/video_lookup.php?gpu=Mobility+Radeon+HD+4550&amp;id=502" TargetMode="External"/><Relationship Id="rId1855" Type="http://schemas.openxmlformats.org/officeDocument/2006/relationships/hyperlink" Target="https://www.videocardbenchmark.net/video_lookup.php?gpu=Radeon+X1600&amp;id=1753" TargetMode="External"/><Relationship Id="rId1715" Type="http://schemas.openxmlformats.org/officeDocument/2006/relationships/hyperlink" Target="https://www.videocardbenchmark.net/video_lookup.php?gpu=GeForce+9400+GT&amp;id=11" TargetMode="External"/><Relationship Id="rId1922" Type="http://schemas.openxmlformats.org/officeDocument/2006/relationships/hyperlink" Target="https://www.videocardbenchmark.net/video_lookup.php?gpu=GeForce+FX+5900ZT&amp;id=1349" TargetMode="External"/><Relationship Id="rId296" Type="http://schemas.openxmlformats.org/officeDocument/2006/relationships/hyperlink" Target="https://www.videocardbenchmark.net/video_lookup.php?gpu=Radeon+Pro+460&amp;id=3747" TargetMode="External"/><Relationship Id="rId156" Type="http://schemas.openxmlformats.org/officeDocument/2006/relationships/hyperlink" Target="https://www.videocardbenchmark.net/video_lookup.php?gpu=Quadro+P3000&amp;id=3688" TargetMode="External"/><Relationship Id="rId363" Type="http://schemas.openxmlformats.org/officeDocument/2006/relationships/hyperlink" Target="https://www.videocardbenchmark.net/video_lookup.php?gpu=Ryzen+7+Pro+4750G+with+Radeon+Graphics&amp;id=4231" TargetMode="External"/><Relationship Id="rId570" Type="http://schemas.openxmlformats.org/officeDocument/2006/relationships/hyperlink" Target="https://www.videocardbenchmark.net/video_lookup.php?gpu=Radeon+Vega+10+Mobile&amp;id=3857" TargetMode="External"/><Relationship Id="rId2044" Type="http://schemas.openxmlformats.org/officeDocument/2006/relationships/hyperlink" Target="https://www.videocardbenchmark.net/video_lookup.php?gpu=Intel+82915G+Express&amp;id=765" TargetMode="External"/><Relationship Id="rId223" Type="http://schemas.openxmlformats.org/officeDocument/2006/relationships/hyperlink" Target="https://www.videocardbenchmark.net/video_lookup.php?gpu=Radeon+HD+7870&amp;id=324" TargetMode="External"/><Relationship Id="rId430" Type="http://schemas.openxmlformats.org/officeDocument/2006/relationships/hyperlink" Target="https://www.videocardbenchmark.net/video_lookup.php?gpu=Radeon+RX+Vega+11&amp;id=3893" TargetMode="External"/><Relationship Id="rId668" Type="http://schemas.openxmlformats.org/officeDocument/2006/relationships/hyperlink" Target="https://www.videocardbenchmark.net/video_lookup.php?gpu=Radeon+HD+8650G+%2B+7700M+Dual&amp;id=2578" TargetMode="External"/><Relationship Id="rId875" Type="http://schemas.openxmlformats.org/officeDocument/2006/relationships/hyperlink" Target="https://www.videocardbenchmark.net/video_lookup.php?gpu=Radeon+HD+8650G+N+HD+8650G+%2B+HD+8600%2F8700M+Dual&amp;id=2758" TargetMode="External"/><Relationship Id="rId1060" Type="http://schemas.openxmlformats.org/officeDocument/2006/relationships/hyperlink" Target="https://www.videocardbenchmark.net/video_lookup.php?gpu=Radeon+HD+8570+%2B+8670D+Dual&amp;id=2722" TargetMode="External"/><Relationship Id="rId1298" Type="http://schemas.openxmlformats.org/officeDocument/2006/relationships/hyperlink" Target="https://www.videocardbenchmark.net/video_lookup.php?gpu=Radeon+HD+7600G+%2B+7500M%2F7600M+Dual&amp;id=2508" TargetMode="External"/><Relationship Id="rId2111" Type="http://schemas.openxmlformats.org/officeDocument/2006/relationships/hyperlink" Target="https://www.videocardbenchmark.net/video_lookup.php?gpu=VIA+Chrome9+HC+IGP+Family&amp;id=1950" TargetMode="External"/><Relationship Id="rId528" Type="http://schemas.openxmlformats.org/officeDocument/2006/relationships/hyperlink" Target="https://www.videocardbenchmark.net/video_lookup.php?gpu=Quadro+P400&amp;id=3807" TargetMode="External"/><Relationship Id="rId735" Type="http://schemas.openxmlformats.org/officeDocument/2006/relationships/hyperlink" Target="https://www.videocardbenchmark.net/video_lookup.php?gpu=Intel+HD+530&amp;id=3281" TargetMode="External"/><Relationship Id="rId942" Type="http://schemas.openxmlformats.org/officeDocument/2006/relationships/hyperlink" Target="https://www.videocardbenchmark.net/video_lookup.php?gpu=Quadro+K610M&amp;id=2703" TargetMode="External"/><Relationship Id="rId1158" Type="http://schemas.openxmlformats.org/officeDocument/2006/relationships/hyperlink" Target="https://www.videocardbenchmark.net/video_lookup.php?gpu=Radeon+HD+7520G+%2B+7470M+Dual&amp;id=2373" TargetMode="External"/><Relationship Id="rId1365" Type="http://schemas.openxmlformats.org/officeDocument/2006/relationships/hyperlink" Target="https://www.videocardbenchmark.net/video_lookup.php?gpu=Radeon+HD+7600G+%2B+HD+7400M+Dual&amp;id=3321" TargetMode="External"/><Relationship Id="rId1572" Type="http://schemas.openxmlformats.org/officeDocument/2006/relationships/hyperlink" Target="https://www.videocardbenchmark.net/video_lookup.php?gpu=Radeon+X1900+CrossFire+Edition&amp;id=1761" TargetMode="External"/><Relationship Id="rId1018" Type="http://schemas.openxmlformats.org/officeDocument/2006/relationships/hyperlink" Target="https://www.videocardbenchmark.net/video_lookup.php?gpu=Professional+HD+Driver&amp;id=4007" TargetMode="External"/><Relationship Id="rId1225" Type="http://schemas.openxmlformats.org/officeDocument/2006/relationships/hyperlink" Target="https://www.videocardbenchmark.net/video_lookup.php?gpu=Radeon+HD+7660G&amp;id=316" TargetMode="External"/><Relationship Id="rId1432" Type="http://schemas.openxmlformats.org/officeDocument/2006/relationships/hyperlink" Target="https://www.videocardbenchmark.net/video_lookup.php?gpu=GeForce+510&amp;id=1179" TargetMode="External"/><Relationship Id="rId1877" Type="http://schemas.openxmlformats.org/officeDocument/2006/relationships/hyperlink" Target="https://www.videocardbenchmark.net/video_lookup.php?gpu=GeForce+FX+5700&amp;id=1340" TargetMode="External"/><Relationship Id="rId71" Type="http://schemas.openxmlformats.org/officeDocument/2006/relationships/hyperlink" Target="https://www.videocardbenchmark.net/video_lookup.php?gpu=Radeon+Pro+5700&amp;id=4252" TargetMode="External"/><Relationship Id="rId802" Type="http://schemas.openxmlformats.org/officeDocument/2006/relationships/hyperlink" Target="https://www.videocardbenchmark.net/video_lookup.php?gpu=Radeon+R7+%2B+R5+Dual&amp;id=3725" TargetMode="External"/><Relationship Id="rId1737" Type="http://schemas.openxmlformats.org/officeDocument/2006/relationships/hyperlink" Target="https://www.videocardbenchmark.net/video_lookup.php?gpu=Mobility+Radeon+X2500&amp;id=540" TargetMode="External"/><Relationship Id="rId1944" Type="http://schemas.openxmlformats.org/officeDocument/2006/relationships/hyperlink" Target="https://www.videocardbenchmark.net/video_lookup.php?gpu=MOBILITY+FireGL+V5250&amp;id=453" TargetMode="External"/><Relationship Id="rId29" Type="http://schemas.openxmlformats.org/officeDocument/2006/relationships/hyperlink" Target="https://www.videocardbenchmark.net/video_lookup.php?gpu=GeForce+RTX+2060+SUPER&amp;id=4117" TargetMode="External"/><Relationship Id="rId178" Type="http://schemas.openxmlformats.org/officeDocument/2006/relationships/hyperlink" Target="https://www.videocardbenchmark.net/video_lookup.php?gpu=GeForce+GTX+1050+Ti+%28Mobile%29&amp;id=4089" TargetMode="External"/><Relationship Id="rId1804" Type="http://schemas.openxmlformats.org/officeDocument/2006/relationships/hyperlink" Target="https://www.videocardbenchmark.net/video_lookup.php?gpu=M71-M&amp;id=988" TargetMode="External"/><Relationship Id="rId385" Type="http://schemas.openxmlformats.org/officeDocument/2006/relationships/hyperlink" Target="https://www.videocardbenchmark.net/video_lookup.php?gpu=Radeon+R9+M470&amp;id=3606" TargetMode="External"/><Relationship Id="rId592" Type="http://schemas.openxmlformats.org/officeDocument/2006/relationships/hyperlink" Target="https://www.videocardbenchmark.net/video_lookup.php?gpu=Radeon+HD+8670D+%2B+6670+Dual&amp;id=2556" TargetMode="External"/><Relationship Id="rId2066" Type="http://schemas.openxmlformats.org/officeDocument/2006/relationships/hyperlink" Target="https://www.videocardbenchmark.net/video_lookup.php?gpu=GeForce4+MX+420&amp;id=1493" TargetMode="External"/><Relationship Id="rId245" Type="http://schemas.openxmlformats.org/officeDocument/2006/relationships/hyperlink" Target="https://www.videocardbenchmark.net/video_lookup.php?gpu=GeForce+GTX+680MX&amp;id=2356" TargetMode="External"/><Relationship Id="rId452" Type="http://schemas.openxmlformats.org/officeDocument/2006/relationships/hyperlink" Target="https://www.videocardbenchmark.net/video_lookup.php?gpu=Ryzen+5+PRO+4500U+with+Radeon+Graphics&amp;id=4239" TargetMode="External"/><Relationship Id="rId897" Type="http://schemas.openxmlformats.org/officeDocument/2006/relationships/hyperlink" Target="https://www.videocardbenchmark.net/video_lookup.php?gpu=Radeon+R5+PRO+A6-9500E+2C%2B4G&amp;id=3669" TargetMode="External"/><Relationship Id="rId1082" Type="http://schemas.openxmlformats.org/officeDocument/2006/relationships/hyperlink" Target="https://www.videocardbenchmark.net/video_lookup.php?gpu=Radeon+HD+8610G+%2B+8670M+Dual&amp;id=2778" TargetMode="External"/><Relationship Id="rId2133" Type="http://schemas.openxmlformats.org/officeDocument/2006/relationships/hyperlink" Target="https://www.videocardbenchmark.net/video_lookup.php?gpu=MOBILITY+RADEON+9200&amp;id=469" TargetMode="External"/><Relationship Id="rId105" Type="http://schemas.openxmlformats.org/officeDocument/2006/relationships/hyperlink" Target="https://www.videocardbenchmark.net/video_lookup.php?gpu=Radeon+Pro+W5500&amp;id=4192" TargetMode="External"/><Relationship Id="rId312" Type="http://schemas.openxmlformats.org/officeDocument/2006/relationships/hyperlink" Target="https://www.videocardbenchmark.net/video_lookup.php?gpu=GRID+M10-4Q&amp;id=3964" TargetMode="External"/><Relationship Id="rId757" Type="http://schemas.openxmlformats.org/officeDocument/2006/relationships/hyperlink" Target="https://www.videocardbenchmark.net/video_lookup.php?gpu=Radeon+R7+A265&amp;id=3069" TargetMode="External"/><Relationship Id="rId964" Type="http://schemas.openxmlformats.org/officeDocument/2006/relationships/hyperlink" Target="https://www.videocardbenchmark.net/video_lookup.php?gpu=Radeon+HD+7660G+%2B+HD+8670M+Dual&amp;id=3390" TargetMode="External"/><Relationship Id="rId1387" Type="http://schemas.openxmlformats.org/officeDocument/2006/relationships/hyperlink" Target="https://www.videocardbenchmark.net/video_lookup.php?gpu=Radeon+HD+7420G&amp;id=2305" TargetMode="External"/><Relationship Id="rId1594" Type="http://schemas.openxmlformats.org/officeDocument/2006/relationships/hyperlink" Target="https://www.videocardbenchmark.net/video_lookup.php?gpu=All-in-Wonder+X1900&amp;id=229" TargetMode="External"/><Relationship Id="rId93" Type="http://schemas.openxmlformats.org/officeDocument/2006/relationships/hyperlink" Target="https://www.videocardbenchmark.net/video_lookup.php?gpu=GeForce+GTX+1650+SUPER&amp;id=4167" TargetMode="External"/><Relationship Id="rId617" Type="http://schemas.openxmlformats.org/officeDocument/2006/relationships/hyperlink" Target="https://www.videocardbenchmark.net/video_lookup.php?gpu=GeForce+GTX+560M&amp;id=1452" TargetMode="External"/><Relationship Id="rId824" Type="http://schemas.openxmlformats.org/officeDocument/2006/relationships/hyperlink" Target="https://www.videocardbenchmark.net/video_lookup.php?gpu=Mobility+Radeon+HD+4850&amp;id=507" TargetMode="External"/><Relationship Id="rId1247" Type="http://schemas.openxmlformats.org/officeDocument/2006/relationships/hyperlink" Target="https://www.videocardbenchmark.net/video_lookup.php?gpu=Radeon+HD+7650M&amp;id=314" TargetMode="External"/><Relationship Id="rId1454" Type="http://schemas.openxmlformats.org/officeDocument/2006/relationships/hyperlink" Target="https://www.videocardbenchmark.net/video_lookup.php?gpu=Mobility+Radeon+HD+3670&amp;id=488" TargetMode="External"/><Relationship Id="rId1661" Type="http://schemas.openxmlformats.org/officeDocument/2006/relationships/hyperlink" Target="https://www.videocardbenchmark.net/video_lookup.php?gpu=GeForce9400M&amp;id=1509" TargetMode="External"/><Relationship Id="rId1899" Type="http://schemas.openxmlformats.org/officeDocument/2006/relationships/hyperlink" Target="https://www.videocardbenchmark.net/video_lookup.php?gpu=CONNECT+3D+RADEON+X300&amp;id=648" TargetMode="External"/><Relationship Id="rId1107" Type="http://schemas.openxmlformats.org/officeDocument/2006/relationships/hyperlink" Target="https://www.videocardbenchmark.net/video_lookup.php?gpu=Radeon+HD+8610G+%2B+HD+8670M+Dual&amp;id=2773" TargetMode="External"/><Relationship Id="rId1314" Type="http://schemas.openxmlformats.org/officeDocument/2006/relationships/hyperlink" Target="https://www.videocardbenchmark.net/video_lookup.php?gpu=GeForce+810M&amp;id=3005" TargetMode="External"/><Relationship Id="rId1521" Type="http://schemas.openxmlformats.org/officeDocument/2006/relationships/hyperlink" Target="https://www.videocardbenchmark.net/video_lookup.php?gpu=GeForce+7800+GS&amp;id=1248" TargetMode="External"/><Relationship Id="rId1759" Type="http://schemas.openxmlformats.org/officeDocument/2006/relationships/hyperlink" Target="https://www.videocardbenchmark.net/video_lookup.php?gpu=Radeon+X1650+GTO&amp;id=1756" TargetMode="External"/><Relationship Id="rId1966" Type="http://schemas.openxmlformats.org/officeDocument/2006/relationships/hyperlink" Target="https://www.videocardbenchmark.net/video_lookup.php?gpu=ALL-IN-WONDER+9800&amp;id=217" TargetMode="External"/><Relationship Id="rId1619" Type="http://schemas.openxmlformats.org/officeDocument/2006/relationships/hyperlink" Target="https://www.videocardbenchmark.net/video_lookup.php?gpu=GeForce+9400M&amp;id=1299" TargetMode="External"/><Relationship Id="rId1826" Type="http://schemas.openxmlformats.org/officeDocument/2006/relationships/hyperlink" Target="https://www.videocardbenchmark.net/video_lookup.php?gpu=RADEON+9800&amp;id=1729" TargetMode="External"/><Relationship Id="rId20" Type="http://schemas.openxmlformats.org/officeDocument/2006/relationships/hyperlink" Target="https://www.videocardbenchmark.net/video_lookup.php?gpu=Radeon+Pro+VII&amp;id=4306" TargetMode="External"/><Relationship Id="rId2088" Type="http://schemas.openxmlformats.org/officeDocument/2006/relationships/hyperlink" Target="https://www.videocardbenchmark.net/video_lookup.php?gpu=ABIT+Siluro+T400&amp;id=3355" TargetMode="External"/><Relationship Id="rId267" Type="http://schemas.openxmlformats.org/officeDocument/2006/relationships/hyperlink" Target="https://www.videocardbenchmark.net/video_lookup.php?gpu=Quadro+K2200M&amp;id=3175" TargetMode="External"/><Relationship Id="rId474" Type="http://schemas.openxmlformats.org/officeDocument/2006/relationships/hyperlink" Target="https://www.videocardbenchmark.net/video_lookup.php?gpu=Radeon+RX+570X&amp;id=4179" TargetMode="External"/><Relationship Id="rId2155" Type="http://schemas.openxmlformats.org/officeDocument/2006/relationships/hyperlink" Target="https://www.videocardbenchmark.net/video_lookup.php?gpu=Quadro+NVS+280+SD&amp;id=1632" TargetMode="External"/><Relationship Id="rId127" Type="http://schemas.openxmlformats.org/officeDocument/2006/relationships/hyperlink" Target="https://www.videocardbenchmark.net/video_lookup.php?gpu=GeForce+GTX+1060+%28Mobile%29&amp;id=4086" TargetMode="External"/><Relationship Id="rId681" Type="http://schemas.openxmlformats.org/officeDocument/2006/relationships/hyperlink" Target="https://www.videocardbenchmark.net/video_lookup.php?gpu=Radeon+R7+A10-9700E+RADEON&amp;id=3877" TargetMode="External"/><Relationship Id="rId779" Type="http://schemas.openxmlformats.org/officeDocument/2006/relationships/hyperlink" Target="https://www.videocardbenchmark.net/video_lookup.php?gpu=Radeon.+HD+7730M&amp;id=3828" TargetMode="External"/><Relationship Id="rId986" Type="http://schemas.openxmlformats.org/officeDocument/2006/relationships/hyperlink" Target="https://www.videocardbenchmark.net/video_lookup.php?gpu=Radeon+R7E&amp;id=3988" TargetMode="External"/><Relationship Id="rId334" Type="http://schemas.openxmlformats.org/officeDocument/2006/relationships/hyperlink" Target="https://www.videocardbenchmark.net/video_lookup.php?gpu=GeForce+MX350&amp;id=4194" TargetMode="External"/><Relationship Id="rId541" Type="http://schemas.openxmlformats.org/officeDocument/2006/relationships/hyperlink" Target="https://www.videocardbenchmark.net/video_lookup.php?gpu=Radeon+E8860&amp;id=3150" TargetMode="External"/><Relationship Id="rId639" Type="http://schemas.openxmlformats.org/officeDocument/2006/relationships/hyperlink" Target="https://www.videocardbenchmark.net/video_lookup.php?gpu=GeForce+930A&amp;id=3417" TargetMode="External"/><Relationship Id="rId1171" Type="http://schemas.openxmlformats.org/officeDocument/2006/relationships/hyperlink" Target="https://www.videocardbenchmark.net/video_lookup.php?gpu=Radeon+HD+7640G+%2B+6400M+Dual&amp;id=2301" TargetMode="External"/><Relationship Id="rId1269" Type="http://schemas.openxmlformats.org/officeDocument/2006/relationships/hyperlink" Target="https://www.videocardbenchmark.net/video_lookup.php?gpu=PHDGD+Ivy+5&amp;id=4184" TargetMode="External"/><Relationship Id="rId1476" Type="http://schemas.openxmlformats.org/officeDocument/2006/relationships/hyperlink" Target="https://www.videocardbenchmark.net/video_lookup.php?gpu=GeForce+GT+240M&amp;id=1411" TargetMode="External"/><Relationship Id="rId2015" Type="http://schemas.openxmlformats.org/officeDocument/2006/relationships/hyperlink" Target="https://www.videocardbenchmark.net/video_lookup.php?gpu=GeForce+FX+5100&amp;id=1329" TargetMode="External"/><Relationship Id="rId401" Type="http://schemas.openxmlformats.org/officeDocument/2006/relationships/hyperlink" Target="https://www.videocardbenchmark.net/video_lookup.php?gpu=Ryzen+7+Extreme+Edition&amp;id=4243" TargetMode="External"/><Relationship Id="rId846" Type="http://schemas.openxmlformats.org/officeDocument/2006/relationships/hyperlink" Target="https://www.videocardbenchmark.net/video_lookup.php?gpu=Radeon+HD+7670&amp;id=319" TargetMode="External"/><Relationship Id="rId1031" Type="http://schemas.openxmlformats.org/officeDocument/2006/relationships/hyperlink" Target="https://www.videocardbenchmark.net/video_lookup.php?gpu=NVS+5400M&amp;id=1541" TargetMode="External"/><Relationship Id="rId1129" Type="http://schemas.openxmlformats.org/officeDocument/2006/relationships/hyperlink" Target="https://www.videocardbenchmark.net/video_lookup.php?gpu=Radeon+HD+7650A&amp;id=332" TargetMode="External"/><Relationship Id="rId1683" Type="http://schemas.openxmlformats.org/officeDocument/2006/relationships/hyperlink" Target="https://www.videocardbenchmark.net/video_lookup.php?gpu=GeForce+9300GE&amp;id=1295" TargetMode="External"/><Relationship Id="rId1890" Type="http://schemas.openxmlformats.org/officeDocument/2006/relationships/hyperlink" Target="https://www.videocardbenchmark.net/video_lookup.php?gpu=Mobile+Intel+-+famiglia+Express+Chipset+45&amp;id=1068" TargetMode="External"/><Relationship Id="rId1988" Type="http://schemas.openxmlformats.org/officeDocument/2006/relationships/hyperlink" Target="https://www.videocardbenchmark.net/video_lookup.php?gpu=S3+Chrome+S25+DDR2&amp;id=1831" TargetMode="External"/><Relationship Id="rId706" Type="http://schemas.openxmlformats.org/officeDocument/2006/relationships/hyperlink" Target="https://www.videocardbenchmark.net/video_lookup.php?gpu=Radeon+R7+Opteron+X3421&amp;id=3823" TargetMode="External"/><Relationship Id="rId913" Type="http://schemas.openxmlformats.org/officeDocument/2006/relationships/hyperlink" Target="https://www.videocardbenchmark.net/video_lookup.php?gpu=Radeon+HD+7660G+%2B+7700M+Dual&amp;id=2409" TargetMode="External"/><Relationship Id="rId1336" Type="http://schemas.openxmlformats.org/officeDocument/2006/relationships/hyperlink" Target="https://www.videocardbenchmark.net/video_lookup.php?gpu=Radeon+HD4670&amp;id=79" TargetMode="External"/><Relationship Id="rId1543" Type="http://schemas.openxmlformats.org/officeDocument/2006/relationships/hyperlink" Target="https://www.videocardbenchmark.net/video_lookup.php?gpu=GeForce+GT+130M&amp;id=1406" TargetMode="External"/><Relationship Id="rId1750" Type="http://schemas.openxmlformats.org/officeDocument/2006/relationships/hyperlink" Target="https://www.videocardbenchmark.net/video_lookup.php?gpu=GeForce+8200&amp;id=1258" TargetMode="External"/><Relationship Id="rId42" Type="http://schemas.openxmlformats.org/officeDocument/2006/relationships/hyperlink" Target="https://www.videocardbenchmark.net/video_lookup.php?gpu=Quadro+RTX+5000+with+Max-Q+Design&amp;id=4144" TargetMode="External"/><Relationship Id="rId1403" Type="http://schemas.openxmlformats.org/officeDocument/2006/relationships/hyperlink" Target="https://www.videocardbenchmark.net/video_lookup.php?gpu=Radeon+HD+2900+GT&amp;id=576" TargetMode="External"/><Relationship Id="rId1610" Type="http://schemas.openxmlformats.org/officeDocument/2006/relationships/hyperlink" Target="https://www.videocardbenchmark.net/video_lookup.php?gpu=GeForce+GT+220M&amp;id=1408" TargetMode="External"/><Relationship Id="rId1848" Type="http://schemas.openxmlformats.org/officeDocument/2006/relationships/hyperlink" Target="https://www.videocardbenchmark.net/video_lookup.php?gpu=RADEON+X550&amp;id=1766" TargetMode="External"/><Relationship Id="rId191" Type="http://schemas.openxmlformats.org/officeDocument/2006/relationships/hyperlink" Target="https://www.videocardbenchmark.net/video_lookup.php?gpu=Quadro+M3000M&amp;id=3394" TargetMode="External"/><Relationship Id="rId1708" Type="http://schemas.openxmlformats.org/officeDocument/2006/relationships/hyperlink" Target="https://www.videocardbenchmark.net/video_lookup.php?gpu=Radeon+HD+3470&amp;id=583" TargetMode="External"/><Relationship Id="rId1915" Type="http://schemas.openxmlformats.org/officeDocument/2006/relationships/hyperlink" Target="https://www.videocardbenchmark.net/video_lookup.php?gpu=MOBILITY+FIREGL+T2%2FT2e&amp;id=449" TargetMode="External"/><Relationship Id="rId289" Type="http://schemas.openxmlformats.org/officeDocument/2006/relationships/hyperlink" Target="https://www.videocardbenchmark.net/video_lookup.php?gpu=Tesla+C2050&amp;id=1669" TargetMode="External"/><Relationship Id="rId496" Type="http://schemas.openxmlformats.org/officeDocument/2006/relationships/hyperlink" Target="https://www.videocardbenchmark.net/video_lookup.php?gpu=Ryzen+5+4500U+with+Radeon+Graphics&amp;id=4235" TargetMode="External"/><Relationship Id="rId149" Type="http://schemas.openxmlformats.org/officeDocument/2006/relationships/hyperlink" Target="https://www.videocardbenchmark.net/video_lookup.php?gpu=Tesla+P100-PCIE-16GB&amp;id=4039" TargetMode="External"/><Relationship Id="rId356" Type="http://schemas.openxmlformats.org/officeDocument/2006/relationships/hyperlink" Target="https://www.videocardbenchmark.net/video_lookup.php?gpu=Barco+MXRT+5500&amp;id=2699" TargetMode="External"/><Relationship Id="rId563" Type="http://schemas.openxmlformats.org/officeDocument/2006/relationships/hyperlink" Target="https://www.videocardbenchmark.net/video_lookup.php?gpu=Radeon+HD+7660D+%2B+HD+6670+Dual&amp;id=3091" TargetMode="External"/><Relationship Id="rId770" Type="http://schemas.openxmlformats.org/officeDocument/2006/relationships/hyperlink" Target="https://www.videocardbenchmark.net/video_lookup.php?gpu=Quadro+2000&amp;id=1543" TargetMode="External"/><Relationship Id="rId1193" Type="http://schemas.openxmlformats.org/officeDocument/2006/relationships/hyperlink" Target="https://www.videocardbenchmark.net/video_lookup.php?gpu=Radeon+HD+7600G+%2B+HD+7550M+Dual&amp;id=3098" TargetMode="External"/><Relationship Id="rId2037" Type="http://schemas.openxmlformats.org/officeDocument/2006/relationships/hyperlink" Target="https://www.videocardbenchmark.net/video_lookup.php?gpu=GeForce+PCX+5300&amp;id=1463" TargetMode="External"/><Relationship Id="rId216" Type="http://schemas.openxmlformats.org/officeDocument/2006/relationships/hyperlink" Target="https://www.videocardbenchmark.net/video_lookup.php?gpu=Radeon+R9+M395X&amp;id=3340" TargetMode="External"/><Relationship Id="rId423" Type="http://schemas.openxmlformats.org/officeDocument/2006/relationships/hyperlink" Target="https://www.videocardbenchmark.net/video_lookup.php?gpu=Quadro+P520&amp;id=4126" TargetMode="External"/><Relationship Id="rId868" Type="http://schemas.openxmlformats.org/officeDocument/2006/relationships/hyperlink" Target="https://www.videocardbenchmark.net/video_lookup.php?gpu=Radeon+R8+M445DX&amp;id=3516" TargetMode="External"/><Relationship Id="rId1053" Type="http://schemas.openxmlformats.org/officeDocument/2006/relationships/hyperlink" Target="https://www.videocardbenchmark.net/video_lookup.php?gpu=GeForce+810A&amp;id=3099" TargetMode="External"/><Relationship Id="rId1260" Type="http://schemas.openxmlformats.org/officeDocument/2006/relationships/hyperlink" Target="https://www.videocardbenchmark.net/video_lookup.php?gpu=Radeon+HD+8450G+%2B+HD+8600M+Dual&amp;id=3166" TargetMode="External"/><Relationship Id="rId1498" Type="http://schemas.openxmlformats.org/officeDocument/2006/relationships/hyperlink" Target="https://www.videocardbenchmark.net/video_lookup.php?gpu=RADEON+HD7450&amp;id=2790" TargetMode="External"/><Relationship Id="rId2104" Type="http://schemas.openxmlformats.org/officeDocument/2006/relationships/hyperlink" Target="https://www.videocardbenchmark.net/video_lookup.php?gpu=RADEON+7000+%2F+RADEON+VE+Family&amp;id=1690" TargetMode="External"/><Relationship Id="rId630" Type="http://schemas.openxmlformats.org/officeDocument/2006/relationships/hyperlink" Target="https://www.videocardbenchmark.net/video_lookup.php?gpu=Quadro+FX+5800&amp;id=1609" TargetMode="External"/><Relationship Id="rId728" Type="http://schemas.openxmlformats.org/officeDocument/2006/relationships/hyperlink" Target="https://www.videocardbenchmark.net/video_lookup.php?gpu=Radeon+R5+340&amp;id=3590" TargetMode="External"/><Relationship Id="rId935" Type="http://schemas.openxmlformats.org/officeDocument/2006/relationships/hyperlink" Target="https://www.videocardbenchmark.net/video_lookup.php?gpu=Radeon+HD+6800M&amp;id=287" TargetMode="External"/><Relationship Id="rId1358" Type="http://schemas.openxmlformats.org/officeDocument/2006/relationships/hyperlink" Target="https://www.videocardbenchmark.net/video_lookup.php?gpu=Radeon+HD+7540D&amp;id=2166" TargetMode="External"/><Relationship Id="rId1565" Type="http://schemas.openxmlformats.org/officeDocument/2006/relationships/hyperlink" Target="https://www.videocardbenchmark.net/video_lookup.php?gpu=Radeon+X1800+GTO&amp;id=1760" TargetMode="External"/><Relationship Id="rId1772" Type="http://schemas.openxmlformats.org/officeDocument/2006/relationships/hyperlink" Target="https://www.videocardbenchmark.net/video_lookup.php?gpu=MEDION+RADEON+9800+XXL&amp;id=1055" TargetMode="External"/><Relationship Id="rId64" Type="http://schemas.openxmlformats.org/officeDocument/2006/relationships/hyperlink" Target="https://www.videocardbenchmark.net/video_lookup.php?gpu=GeForce+RTX+2070+%28Mobile%29&amp;id=4083" TargetMode="External"/><Relationship Id="rId1120" Type="http://schemas.openxmlformats.org/officeDocument/2006/relationships/hyperlink" Target="https://www.videocardbenchmark.net/video_lookup.php?gpu=Radeon+HD+7560D+%2B+6450+Dual&amp;id=2362" TargetMode="External"/><Relationship Id="rId1218" Type="http://schemas.openxmlformats.org/officeDocument/2006/relationships/hyperlink" Target="https://www.videocardbenchmark.net/video_lookup.php?gpu=Radeon+R5+M420&amp;id=3585" TargetMode="External"/><Relationship Id="rId1425" Type="http://schemas.openxmlformats.org/officeDocument/2006/relationships/hyperlink" Target="https://www.videocardbenchmark.net/video_lookup.php?gpu=Radeon+HD+8280E&amp;id=2799" TargetMode="External"/><Relationship Id="rId1632" Type="http://schemas.openxmlformats.org/officeDocument/2006/relationships/hyperlink" Target="https://www.videocardbenchmark.net/video_lookup.php?gpu=Quadro+FX+570&amp;id=1606" TargetMode="External"/><Relationship Id="rId1937" Type="http://schemas.openxmlformats.org/officeDocument/2006/relationships/hyperlink" Target="https://www.videocardbenchmark.net/video_lookup.php?gpu=Radeon+Xpress+1150&amp;id=624" TargetMode="External"/><Relationship Id="rId280" Type="http://schemas.openxmlformats.org/officeDocument/2006/relationships/hyperlink" Target="https://www.videocardbenchmark.net/video_lookup.php?gpu=Quadro+P620&amp;id=3954" TargetMode="External"/><Relationship Id="rId140" Type="http://schemas.openxmlformats.org/officeDocument/2006/relationships/hyperlink" Target="https://www.videocardbenchmark.net/video_lookup.php?gpu=GeForce+GTX+1650&amp;id=4078" TargetMode="External"/><Relationship Id="rId378" Type="http://schemas.openxmlformats.org/officeDocument/2006/relationships/hyperlink" Target="https://www.videocardbenchmark.net/video_lookup.php?gpu=Radeon+HD+6850+X2&amp;id=3684" TargetMode="External"/><Relationship Id="rId585" Type="http://schemas.openxmlformats.org/officeDocument/2006/relationships/hyperlink" Target="https://www.videocardbenchmark.net/video_lookup.php?gpu=Radeon+HD+7560D+%2B+HD+7670+Dual&amp;id=2959" TargetMode="External"/><Relationship Id="rId792" Type="http://schemas.openxmlformats.org/officeDocument/2006/relationships/hyperlink" Target="https://www.videocardbenchmark.net/video_lookup.php?gpu=GRID+K220Q&amp;id=3140" TargetMode="External"/><Relationship Id="rId2059" Type="http://schemas.openxmlformats.org/officeDocument/2006/relationships/hyperlink" Target="https://www.videocardbenchmark.net/video_lookup.php?gpu=GeForce+256&amp;id=1170" TargetMode="External"/><Relationship Id="rId6" Type="http://schemas.openxmlformats.org/officeDocument/2006/relationships/hyperlink" Target="https://www.videocardbenchmark.net/video_lookup.php?gpu=GeForce+RTX+2080+Ti&amp;id=3991" TargetMode="External"/><Relationship Id="rId238" Type="http://schemas.openxmlformats.org/officeDocument/2006/relationships/hyperlink" Target="https://www.videocardbenchmark.net/video_lookup.php?gpu=GeForce+GTX+660+Ti&amp;id=88" TargetMode="External"/><Relationship Id="rId445" Type="http://schemas.openxmlformats.org/officeDocument/2006/relationships/hyperlink" Target="https://www.videocardbenchmark.net/video_lookup.php?gpu=Ryzen+7+4700U+with+Radeon+Graphics&amp;id=4234" TargetMode="External"/><Relationship Id="rId652" Type="http://schemas.openxmlformats.org/officeDocument/2006/relationships/hyperlink" Target="https://www.videocardbenchmark.net/video_lookup.php?gpu=GeForce+840A&amp;id=3045" TargetMode="External"/><Relationship Id="rId1075" Type="http://schemas.openxmlformats.org/officeDocument/2006/relationships/hyperlink" Target="https://www.videocardbenchmark.net/video_lookup.php?gpu=Radeon+HD+7640G+%2B+HD+8500M+Dual&amp;id=2907" TargetMode="External"/><Relationship Id="rId1282" Type="http://schemas.openxmlformats.org/officeDocument/2006/relationships/hyperlink" Target="https://www.videocardbenchmark.net/video_lookup.php?gpu=Radeon+HD+3850+AGP&amp;id=44" TargetMode="External"/><Relationship Id="rId2126" Type="http://schemas.openxmlformats.org/officeDocument/2006/relationships/hyperlink" Target="https://www.videocardbenchmark.net/video_lookup.php?gpu=Intel+GMA+3150+Express&amp;id=950" TargetMode="External"/><Relationship Id="rId305" Type="http://schemas.openxmlformats.org/officeDocument/2006/relationships/hyperlink" Target="https://www.videocardbenchmark.net/video_lookup.php?gpu=GRID+P40-2B&amp;id=3951" TargetMode="External"/><Relationship Id="rId512" Type="http://schemas.openxmlformats.org/officeDocument/2006/relationships/hyperlink" Target="https://www.videocardbenchmark.net/video_lookup.php?gpu=Radeon+HD+5830&amp;id=69" TargetMode="External"/><Relationship Id="rId957" Type="http://schemas.openxmlformats.org/officeDocument/2006/relationships/hyperlink" Target="https://www.videocardbenchmark.net/video_lookup.php?gpu=Radeon+R5+A10-9600P+RADEON+R5%2C+10+COMPUTE+CORES+4C&amp;id=4291" TargetMode="External"/><Relationship Id="rId1142" Type="http://schemas.openxmlformats.org/officeDocument/2006/relationships/hyperlink" Target="https://www.videocardbenchmark.net/video_lookup.php?gpu=Quadro+600&amp;id=91" TargetMode="External"/><Relationship Id="rId1587" Type="http://schemas.openxmlformats.org/officeDocument/2006/relationships/hyperlink" Target="https://www.videocardbenchmark.net/video_lookup.php?gpu=RADEON+X800+SE&amp;id=1780" TargetMode="External"/><Relationship Id="rId1794" Type="http://schemas.openxmlformats.org/officeDocument/2006/relationships/hyperlink" Target="https://www.videocardbenchmark.net/video_lookup.php?gpu=Matrox+G200eR+WDDM+2.0&amp;id=3692" TargetMode="External"/><Relationship Id="rId86" Type="http://schemas.openxmlformats.org/officeDocument/2006/relationships/hyperlink" Target="https://www.videocardbenchmark.net/video_lookup.php?gpu=Radeon+Pro+SSG&amp;id=3985" TargetMode="External"/><Relationship Id="rId817" Type="http://schemas.openxmlformats.org/officeDocument/2006/relationships/hyperlink" Target="https://www.videocardbenchmark.net/video_lookup.php?gpu=Radeon+R7+M440&amp;id=3562" TargetMode="External"/><Relationship Id="rId1002" Type="http://schemas.openxmlformats.org/officeDocument/2006/relationships/hyperlink" Target="https://www.videocardbenchmark.net/video_lookup.php?gpu=GeForce+GT+640M+LE&amp;id=2135" TargetMode="External"/><Relationship Id="rId1447" Type="http://schemas.openxmlformats.org/officeDocument/2006/relationships/hyperlink" Target="https://www.videocardbenchmark.net/video_lookup.php?gpu=Radeon+HD4650&amp;id=605" TargetMode="External"/><Relationship Id="rId1654" Type="http://schemas.openxmlformats.org/officeDocument/2006/relationships/hyperlink" Target="https://www.videocardbenchmark.net/video_lookup.php?gpu=Radeon+HD+4330&amp;id=110" TargetMode="External"/><Relationship Id="rId1861" Type="http://schemas.openxmlformats.org/officeDocument/2006/relationships/hyperlink" Target="https://www.videocardbenchmark.net/video_lookup.php?gpu=FireMV+2250&amp;id=416" TargetMode="External"/><Relationship Id="rId1307" Type="http://schemas.openxmlformats.org/officeDocument/2006/relationships/hyperlink" Target="https://www.videocardbenchmark.net/video_lookup.php?gpu=Radeon+R5+M320&amp;id=3313" TargetMode="External"/><Relationship Id="rId1514" Type="http://schemas.openxmlformats.org/officeDocument/2006/relationships/hyperlink" Target="https://www.videocardbenchmark.net/video_lookup.php?gpu=Mobility+Radeon+HD+5430&amp;id=515" TargetMode="External"/><Relationship Id="rId1721" Type="http://schemas.openxmlformats.org/officeDocument/2006/relationships/hyperlink" Target="https://www.videocardbenchmark.net/video_lookup.php?gpu=GeForce+9400&amp;id=1298" TargetMode="External"/><Relationship Id="rId1959" Type="http://schemas.openxmlformats.org/officeDocument/2006/relationships/hyperlink" Target="https://www.videocardbenchmark.net/video_lookup.php?gpu=GeForce+6100&amp;id=1181" TargetMode="External"/><Relationship Id="rId13" Type="http://schemas.openxmlformats.org/officeDocument/2006/relationships/hyperlink" Target="https://www.videocardbenchmark.net/video_lookup.php?gpu=GeForce+RTX+2080+SUPER&amp;id=4123" TargetMode="External"/><Relationship Id="rId1819" Type="http://schemas.openxmlformats.org/officeDocument/2006/relationships/hyperlink" Target="https://www.videocardbenchmark.net/video_lookup.php?gpu=GeForce+8400M+G&amp;id=1265" TargetMode="External"/><Relationship Id="rId162" Type="http://schemas.openxmlformats.org/officeDocument/2006/relationships/hyperlink" Target="https://www.videocardbenchmark.net/video_lookup.php?gpu=Quadro+M4000M&amp;id=3297" TargetMode="External"/><Relationship Id="rId467" Type="http://schemas.openxmlformats.org/officeDocument/2006/relationships/hyperlink" Target="https://www.videocardbenchmark.net/video_lookup.php?gpu=GeForce+GTX+470M&amp;id=1448" TargetMode="External"/><Relationship Id="rId1097" Type="http://schemas.openxmlformats.org/officeDocument/2006/relationships/hyperlink" Target="https://www.videocardbenchmark.net/video_lookup.php?gpu=GeForce+820A&amp;id=3210" TargetMode="External"/><Relationship Id="rId2050" Type="http://schemas.openxmlformats.org/officeDocument/2006/relationships/hyperlink" Target="https://www.videocardbenchmark.net/video_lookup.php?gpu=MOBILITY+RADEON+9000%2F9100+IGP&amp;id=467" TargetMode="External"/><Relationship Id="rId2148" Type="http://schemas.openxmlformats.org/officeDocument/2006/relationships/hyperlink" Target="https://www.videocardbenchmark.net/video_lookup.php?gpu=VIA+Chrome9+HC+IGP+WDDM+1.1&amp;id=1954" TargetMode="External"/><Relationship Id="rId674" Type="http://schemas.openxmlformats.org/officeDocument/2006/relationships/hyperlink" Target="https://www.videocardbenchmark.net/video_lookup.php?gpu=Quadro+M500M&amp;id=3449" TargetMode="External"/><Relationship Id="rId881" Type="http://schemas.openxmlformats.org/officeDocument/2006/relationships/hyperlink" Target="https://www.videocardbenchmark.net/video_lookup.php?gpu=GeForce+GT+740M&amp;id=2461" TargetMode="External"/><Relationship Id="rId979" Type="http://schemas.openxmlformats.org/officeDocument/2006/relationships/hyperlink" Target="https://www.videocardbenchmark.net/video_lookup.php?gpu=Radeon+R5+PRO+A10-8730B+4C%2B6G&amp;id=3646" TargetMode="External"/><Relationship Id="rId327" Type="http://schemas.openxmlformats.org/officeDocument/2006/relationships/hyperlink" Target="https://www.videocardbenchmark.net/video_lookup.php?gpu=GeForce+GTX+560+Ti&amp;id=18" TargetMode="External"/><Relationship Id="rId534" Type="http://schemas.openxmlformats.org/officeDocument/2006/relationships/hyperlink" Target="https://www.videocardbenchmark.net/video_lookup.php?gpu=Ryzen+7+2700U+with+Radeon+Vega&amp;id=3925" TargetMode="External"/><Relationship Id="rId741" Type="http://schemas.openxmlformats.org/officeDocument/2006/relationships/hyperlink" Target="https://www.videocardbenchmark.net/video_lookup.php?gpu=Radeon+R5+A10-9630P+4C%2B6G&amp;id=3785" TargetMode="External"/><Relationship Id="rId839" Type="http://schemas.openxmlformats.org/officeDocument/2006/relationships/hyperlink" Target="https://www.videocardbenchmark.net/video_lookup.php?gpu=Radeon+R5+435&amp;id=3601" TargetMode="External"/><Relationship Id="rId1164" Type="http://schemas.openxmlformats.org/officeDocument/2006/relationships/hyperlink" Target="https://www.videocardbenchmark.net/video_lookup.php?gpu=Radeon+HD+7560D+%2B+HD+7000+Dual&amp;id=2891" TargetMode="External"/><Relationship Id="rId1371" Type="http://schemas.openxmlformats.org/officeDocument/2006/relationships/hyperlink" Target="https://www.videocardbenchmark.net/video_lookup.php?gpu=Radeon+E6460&amp;id=3364" TargetMode="External"/><Relationship Id="rId1469" Type="http://schemas.openxmlformats.org/officeDocument/2006/relationships/hyperlink" Target="https://www.videocardbenchmark.net/video_lookup.php?gpu=FirePro+2460&amp;id=237" TargetMode="External"/><Relationship Id="rId2008" Type="http://schemas.openxmlformats.org/officeDocument/2006/relationships/hyperlink" Target="https://www.videocardbenchmark.net/video_lookup.php?gpu=MOBILITY+IGP+9000%2F9100&amp;id=459" TargetMode="External"/><Relationship Id="rId601" Type="http://schemas.openxmlformats.org/officeDocument/2006/relationships/hyperlink" Target="https://www.videocardbenchmark.net/video_lookup.php?gpu=FireStream+9270&amp;id=2960" TargetMode="External"/><Relationship Id="rId1024" Type="http://schemas.openxmlformats.org/officeDocument/2006/relationships/hyperlink" Target="https://www.videocardbenchmark.net/video_lookup.php?gpu=Radeon+R7+A8+PRO-7600B&amp;id=3048" TargetMode="External"/><Relationship Id="rId1231" Type="http://schemas.openxmlformats.org/officeDocument/2006/relationships/hyperlink" Target="https://www.videocardbenchmark.net/video_lookup.php?gpu=Radeon+HD+5570&amp;id=80" TargetMode="External"/><Relationship Id="rId1676" Type="http://schemas.openxmlformats.org/officeDocument/2006/relationships/hyperlink" Target="https://www.videocardbenchmark.net/video_lookup.php?gpu=Quadro+FX+380&amp;id=1588" TargetMode="External"/><Relationship Id="rId1883" Type="http://schemas.openxmlformats.org/officeDocument/2006/relationships/hyperlink" Target="https://www.videocardbenchmark.net/video_lookup.php?gpu=Matrox+G200eW&amp;id=998" TargetMode="External"/><Relationship Id="rId906" Type="http://schemas.openxmlformats.org/officeDocument/2006/relationships/hyperlink" Target="https://www.videocardbenchmark.net/video_lookup.php?gpu=Radeon+HD+6450+%2B+8470D+Dual&amp;id=3724" TargetMode="External"/><Relationship Id="rId1329" Type="http://schemas.openxmlformats.org/officeDocument/2006/relationships/hyperlink" Target="https://www.videocardbenchmark.net/video_lookup.php?gpu=Intel+UHD+605&amp;id=3861" TargetMode="External"/><Relationship Id="rId1536" Type="http://schemas.openxmlformats.org/officeDocument/2006/relationships/hyperlink" Target="https://www.videocardbenchmark.net/video_lookup.php?gpu=VIA%2FS3G+C-645%2F640+GPU&amp;id=4155" TargetMode="External"/><Relationship Id="rId1743" Type="http://schemas.openxmlformats.org/officeDocument/2006/relationships/hyperlink" Target="https://www.videocardbenchmark.net/video_lookup.php?gpu=Quadro+FX+540&amp;id=1601" TargetMode="External"/><Relationship Id="rId1950" Type="http://schemas.openxmlformats.org/officeDocument/2006/relationships/hyperlink" Target="https://www.videocardbenchmark.net/video_lookup.php?gpu=GeForce+7100+%2F+nForce+620i&amp;id=1225" TargetMode="External"/><Relationship Id="rId35" Type="http://schemas.openxmlformats.org/officeDocument/2006/relationships/hyperlink" Target="https://www.videocardbenchmark.net/video_lookup.php?gpu=GeForce+RTX+2080+%28Mobile%29&amp;id=4084" TargetMode="External"/><Relationship Id="rId1603" Type="http://schemas.openxmlformats.org/officeDocument/2006/relationships/hyperlink" Target="https://www.videocardbenchmark.net/video_lookup.php?gpu=Intel+Haswell+HD+-+GT1&amp;id=2846" TargetMode="External"/><Relationship Id="rId1810" Type="http://schemas.openxmlformats.org/officeDocument/2006/relationships/hyperlink" Target="https://www.videocardbenchmark.net/video_lookup.php?gpu=MOBILITY+FireGL+V3200&amp;id=451" TargetMode="External"/><Relationship Id="rId184" Type="http://schemas.openxmlformats.org/officeDocument/2006/relationships/hyperlink" Target="https://www.videocardbenchmark.net/video_lookup.php?gpu=GeForce+GTX+1050+Ti+with+Max-Q+Design&amp;id=3922" TargetMode="External"/><Relationship Id="rId391" Type="http://schemas.openxmlformats.org/officeDocument/2006/relationships/hyperlink" Target="https://www.videocardbenchmark.net/video_lookup.php?gpu=GeForce+GTX+485M&amp;id=1450" TargetMode="External"/><Relationship Id="rId1908" Type="http://schemas.openxmlformats.org/officeDocument/2006/relationships/hyperlink" Target="https://www.videocardbenchmark.net/video_lookup.php?gpu=Quadro+NVS+285&amp;id=1633" TargetMode="External"/><Relationship Id="rId2072" Type="http://schemas.openxmlformats.org/officeDocument/2006/relationships/hyperlink" Target="https://www.videocardbenchmark.net/video_lookup.php?gpu=Intel+945G+Embedded+Chipset+Function+0&amp;id=3594" TargetMode="External"/><Relationship Id="rId251" Type="http://schemas.openxmlformats.org/officeDocument/2006/relationships/hyperlink" Target="https://www.videocardbenchmark.net/video_lookup.php?gpu=FirePro+S7000&amp;id=2804" TargetMode="External"/><Relationship Id="rId489" Type="http://schemas.openxmlformats.org/officeDocument/2006/relationships/hyperlink" Target="https://www.videocardbenchmark.net/video_lookup.php?gpu=FirePro+M5100+FireGL+V&amp;id=3125" TargetMode="External"/><Relationship Id="rId696" Type="http://schemas.openxmlformats.org/officeDocument/2006/relationships/hyperlink" Target="https://www.videocardbenchmark.net/video_lookup.php?gpu=Firepro+M4100&amp;id=3016" TargetMode="External"/><Relationship Id="rId349" Type="http://schemas.openxmlformats.org/officeDocument/2006/relationships/hyperlink" Target="https://www.videocardbenchmark.net/video_lookup.php?gpu=GeForce+GTX+560&amp;id=71" TargetMode="External"/><Relationship Id="rId556" Type="http://schemas.openxmlformats.org/officeDocument/2006/relationships/hyperlink" Target="https://www.videocardbenchmark.net/video_lookup.php?gpu=Radeon+HD+4890&amp;id=42" TargetMode="External"/><Relationship Id="rId763" Type="http://schemas.openxmlformats.org/officeDocument/2006/relationships/hyperlink" Target="https://www.videocardbenchmark.net/video_lookup.php?gpu=Quadro+CX&amp;id=1556" TargetMode="External"/><Relationship Id="rId1186" Type="http://schemas.openxmlformats.org/officeDocument/2006/relationships/hyperlink" Target="https://www.videocardbenchmark.net/video_lookup.php?gpu=GeForce+8800+GT&amp;id=1279" TargetMode="External"/><Relationship Id="rId1393" Type="http://schemas.openxmlformats.org/officeDocument/2006/relationships/hyperlink" Target="https://www.videocardbenchmark.net/video_lookup.php?gpu=Radeon+HD+7400G&amp;id=2333" TargetMode="External"/><Relationship Id="rId111" Type="http://schemas.openxmlformats.org/officeDocument/2006/relationships/hyperlink" Target="https://www.videocardbenchmark.net/video_lookup.php?gpu=Radeon+Pro+Duo&amp;id=3575" TargetMode="External"/><Relationship Id="rId209" Type="http://schemas.openxmlformats.org/officeDocument/2006/relationships/hyperlink" Target="https://www.videocardbenchmark.net/video_lookup.php?gpu=FirePro+W7100&amp;id=3130" TargetMode="External"/><Relationship Id="rId416" Type="http://schemas.openxmlformats.org/officeDocument/2006/relationships/hyperlink" Target="https://www.videocardbenchmark.net/video_lookup.php?gpu=Radeon+Ryzen+5+4600G&amp;id=4358" TargetMode="External"/><Relationship Id="rId970" Type="http://schemas.openxmlformats.org/officeDocument/2006/relationships/hyperlink" Target="https://www.videocardbenchmark.net/video_lookup.php?gpu=Radeon+HD+7660G+N+HD+7660G+%2B+HD+7670M+Dual&amp;id=2795" TargetMode="External"/><Relationship Id="rId1046" Type="http://schemas.openxmlformats.org/officeDocument/2006/relationships/hyperlink" Target="https://www.videocardbenchmark.net/video_lookup.php?gpu=Radeon+R7+M340&amp;id=3376" TargetMode="External"/><Relationship Id="rId1253" Type="http://schemas.openxmlformats.org/officeDocument/2006/relationships/hyperlink" Target="https://www.videocardbenchmark.net/video_lookup.php?gpu=Intel+HD+Family&amp;id=37" TargetMode="External"/><Relationship Id="rId1698" Type="http://schemas.openxmlformats.org/officeDocument/2006/relationships/hyperlink" Target="https://www.videocardbenchmark.net/video_lookup.php?gpu=Matrox+G200eW3+WDDM+2.0&amp;id=3847" TargetMode="External"/><Relationship Id="rId623" Type="http://schemas.openxmlformats.org/officeDocument/2006/relationships/hyperlink" Target="https://www.videocardbenchmark.net/video_lookup.php?gpu=Quadro+4000M&amp;id=1550" TargetMode="External"/><Relationship Id="rId830" Type="http://schemas.openxmlformats.org/officeDocument/2006/relationships/hyperlink" Target="https://www.videocardbenchmark.net/video_lookup.php?gpu=Radeon+HD+8550G+%2B+HD+7600M+Dual&amp;id=3247" TargetMode="External"/><Relationship Id="rId928" Type="http://schemas.openxmlformats.org/officeDocument/2006/relationships/hyperlink" Target="https://www.videocardbenchmark.net/video_lookup.php?gpu=Intel+HD+615&amp;id=3593" TargetMode="External"/><Relationship Id="rId1460" Type="http://schemas.openxmlformats.org/officeDocument/2006/relationships/hyperlink" Target="https://www.videocardbenchmark.net/video_lookup.php?gpu=HD6450&amp;id=3477" TargetMode="External"/><Relationship Id="rId1558" Type="http://schemas.openxmlformats.org/officeDocument/2006/relationships/hyperlink" Target="https://www.videocardbenchmark.net/gpu.php?gpu=HD&amp;id=4224" TargetMode="External"/><Relationship Id="rId1765" Type="http://schemas.openxmlformats.org/officeDocument/2006/relationships/hyperlink" Target="https://www.videocardbenchmark.net/video_lookup.php?gpu=Quadro+NVS+450&amp;id=1642" TargetMode="External"/><Relationship Id="rId57" Type="http://schemas.openxmlformats.org/officeDocument/2006/relationships/hyperlink" Target="https://www.videocardbenchmark.net/video_lookup.php?gpu=Quadro+RTX+4000+%28Mobile%29&amp;id=4148" TargetMode="External"/><Relationship Id="rId1113" Type="http://schemas.openxmlformats.org/officeDocument/2006/relationships/hyperlink" Target="https://www.videocardbenchmark.net/video_lookup.php?gpu=Radeon+HD+8450G+%2B+HD+8670M+Dual&amp;id=3685" TargetMode="External"/><Relationship Id="rId1320" Type="http://schemas.openxmlformats.org/officeDocument/2006/relationships/hyperlink" Target="https://www.videocardbenchmark.net/video_lookup.php?gpu=Radeon+HD+6490M&amp;id=271" TargetMode="External"/><Relationship Id="rId1418" Type="http://schemas.openxmlformats.org/officeDocument/2006/relationships/hyperlink" Target="https://www.videocardbenchmark.net/video_lookup.php?gpu=Radeon+HD+8490&amp;id=2841" TargetMode="External"/><Relationship Id="rId1972" Type="http://schemas.openxmlformats.org/officeDocument/2006/relationships/hyperlink" Target="https://www.videocardbenchmark.net/video_lookup.php?gpu=RADEON+XPRESS+200M&amp;id=628" TargetMode="External"/><Relationship Id="rId1625" Type="http://schemas.openxmlformats.org/officeDocument/2006/relationships/hyperlink" Target="https://www.videocardbenchmark.net/video_lookup.php?gpu=GeForce+G210M&amp;id=1371" TargetMode="External"/><Relationship Id="rId1832" Type="http://schemas.openxmlformats.org/officeDocument/2006/relationships/hyperlink" Target="https://www.videocardbenchmark.net/video_lookup.php?gpu=RADEON+X600+256MB+HyperMemory&amp;id=1769" TargetMode="External"/><Relationship Id="rId2094" Type="http://schemas.openxmlformats.org/officeDocument/2006/relationships/hyperlink" Target="https://www.videocardbenchmark.net/video_lookup.php?gpu=GeForce2+MX%2FMX+400&amp;id=1479" TargetMode="External"/><Relationship Id="rId273" Type="http://schemas.openxmlformats.org/officeDocument/2006/relationships/hyperlink" Target="https://www.videocardbenchmark.net/video_lookup.php?gpu=GRID+M60-4Q&amp;id=3483" TargetMode="External"/><Relationship Id="rId480" Type="http://schemas.openxmlformats.org/officeDocument/2006/relationships/hyperlink" Target="https://www.videocardbenchmark.net/video_lookup.php?gpu=Radeon+HD+8670D+%2B+HD+7700+Dual&amp;id=3740" TargetMode="External"/><Relationship Id="rId2161" Type="http://schemas.openxmlformats.org/officeDocument/2006/relationships/hyperlink" Target="https://www.videocardbenchmark.net/video_lookup.php?gpu=VisionTek+Radeon+7000&amp;id=1977" TargetMode="External"/><Relationship Id="rId133" Type="http://schemas.openxmlformats.org/officeDocument/2006/relationships/hyperlink" Target="https://www.videocardbenchmark.net/video_lookup.php?gpu=Quadro+M5500&amp;id=3459" TargetMode="External"/><Relationship Id="rId340" Type="http://schemas.openxmlformats.org/officeDocument/2006/relationships/hyperlink" Target="https://www.videocardbenchmark.net/gpu.php?gpu=Ryzen+7+PRO+4700G+with+Radeon+Graphics&amp;id=4256" TargetMode="External"/><Relationship Id="rId578" Type="http://schemas.openxmlformats.org/officeDocument/2006/relationships/hyperlink" Target="https://www.videocardbenchmark.net/video_lookup.php?gpu=Intel+Iris+Pro+P6300&amp;id=3542" TargetMode="External"/><Relationship Id="rId785" Type="http://schemas.openxmlformats.org/officeDocument/2006/relationships/hyperlink" Target="https://www.videocardbenchmark.net/video_lookup.php?gpu=Intel+HD+Graphics+620&amp;id=3592" TargetMode="External"/><Relationship Id="rId992" Type="http://schemas.openxmlformats.org/officeDocument/2006/relationships/hyperlink" Target="https://www.videocardbenchmark.net/video_lookup.php?gpu=GRID+P40-3Q&amp;id=4079" TargetMode="External"/><Relationship Id="rId2021" Type="http://schemas.openxmlformats.org/officeDocument/2006/relationships/hyperlink" Target="https://www.videocardbenchmark.net/video_lookup.php?gpu=Mobile+Intel+965+Express+-+BR-0907-0461+v1839&amp;id=3509" TargetMode="External"/><Relationship Id="rId200" Type="http://schemas.openxmlformats.org/officeDocument/2006/relationships/hyperlink" Target="https://www.videocardbenchmark.net/video_lookup.php?gpu=Radeon+HD+8990&amp;id=2727" TargetMode="External"/><Relationship Id="rId438" Type="http://schemas.openxmlformats.org/officeDocument/2006/relationships/hyperlink" Target="https://www.videocardbenchmark.net/video_lookup.php?gpu=GRID+M6-1Q&amp;id=4064" TargetMode="External"/><Relationship Id="rId645" Type="http://schemas.openxmlformats.org/officeDocument/2006/relationships/hyperlink" Target="https://www.videocardbenchmark.net/video_lookup.php?gpu=N16P-GX&amp;id=3199" TargetMode="External"/><Relationship Id="rId852" Type="http://schemas.openxmlformats.org/officeDocument/2006/relationships/hyperlink" Target="https://www.videocardbenchmark.net/video_lookup.php?gpu=Radeon+R7+PRO+A10-8770E&amp;id=3665" TargetMode="External"/><Relationship Id="rId1068" Type="http://schemas.openxmlformats.org/officeDocument/2006/relationships/hyperlink" Target="https://www.videocardbenchmark.net/video_lookup.php?gpu=Intel+HD+515&amp;id=3341" TargetMode="External"/><Relationship Id="rId1275" Type="http://schemas.openxmlformats.org/officeDocument/2006/relationships/hyperlink" Target="https://www.videocardbenchmark.net/video_lookup.php?gpu=GeForce+GT+320&amp;id=1413" TargetMode="External"/><Relationship Id="rId1482" Type="http://schemas.openxmlformats.org/officeDocument/2006/relationships/hyperlink" Target="https://www.videocardbenchmark.net/video_lookup.php?gpu=GeForce+GT+330M&amp;id=108" TargetMode="External"/><Relationship Id="rId2119" Type="http://schemas.openxmlformats.org/officeDocument/2006/relationships/hyperlink" Target="https://www.videocardbenchmark.net/video_lookup.php?gpu=GeForce3+Ti+500&amp;id=1485" TargetMode="External"/><Relationship Id="rId505" Type="http://schemas.openxmlformats.org/officeDocument/2006/relationships/hyperlink" Target="https://www.videocardbenchmark.net/video_lookup.php?gpu=Intel+Iris+650&amp;id=3790" TargetMode="External"/><Relationship Id="rId712" Type="http://schemas.openxmlformats.org/officeDocument/2006/relationships/hyperlink" Target="https://www.videocardbenchmark.net/video_lookup.php?gpu=Radeon+R7+%2B+R5+330+Dual&amp;id=3443" TargetMode="External"/><Relationship Id="rId1135" Type="http://schemas.openxmlformats.org/officeDocument/2006/relationships/hyperlink" Target="https://www.videocardbenchmark.net/video_lookup.php?gpu=GeForce+910M&amp;id=3285" TargetMode="External"/><Relationship Id="rId1342" Type="http://schemas.openxmlformats.org/officeDocument/2006/relationships/hyperlink" Target="https://www.videocardbenchmark.net/video_lookup.php?gpu=Radeon+HD+7500G+%2B+HD+7500M%2F7600M+Dual&amp;id=3379" TargetMode="External"/><Relationship Id="rId1787" Type="http://schemas.openxmlformats.org/officeDocument/2006/relationships/hyperlink" Target="https://www.videocardbenchmark.net/video_lookup.php?gpu=Radeon+X1600+Pro+%2F+X1300XT&amp;id=1755" TargetMode="External"/><Relationship Id="rId1994" Type="http://schemas.openxmlformats.org/officeDocument/2006/relationships/hyperlink" Target="https://www.videocardbenchmark.net/video_lookup.php?gpu=Quadro+FX+500%2F600+PCI&amp;id=1599" TargetMode="External"/><Relationship Id="rId79" Type="http://schemas.openxmlformats.org/officeDocument/2006/relationships/hyperlink" Target="https://www.videocardbenchmark.net/video_lookup.php?gpu=GeForce+RTX+2060+%28Mobile%29&amp;id=4085" TargetMode="External"/><Relationship Id="rId1202" Type="http://schemas.openxmlformats.org/officeDocument/2006/relationships/hyperlink" Target="https://www.videocardbenchmark.net/video_lookup.php?gpu=Radeon+HD+6570&amp;id=54" TargetMode="External"/><Relationship Id="rId1647" Type="http://schemas.openxmlformats.org/officeDocument/2006/relationships/hyperlink" Target="https://www.videocardbenchmark.net/video_lookup.php?gpu=Mobility+Radeon+HD+3400+Serisi&amp;id=2893" TargetMode="External"/><Relationship Id="rId1854" Type="http://schemas.openxmlformats.org/officeDocument/2006/relationships/hyperlink" Target="https://www.videocardbenchmark.net/video_lookup.php?gpu=Radeon+X1050&amp;id=609" TargetMode="External"/><Relationship Id="rId1507" Type="http://schemas.openxmlformats.org/officeDocument/2006/relationships/hyperlink" Target="https://www.videocardbenchmark.net/video_lookup.php?gpu=GeForce+305M&amp;id=1171" TargetMode="External"/><Relationship Id="rId1714" Type="http://schemas.openxmlformats.org/officeDocument/2006/relationships/hyperlink" Target="https://www.videocardbenchmark.net/video_lookup.php?gpu=GeForce+9300M+GS&amp;id=1297" TargetMode="External"/><Relationship Id="rId295" Type="http://schemas.openxmlformats.org/officeDocument/2006/relationships/hyperlink" Target="https://www.videocardbenchmark.net/video_lookup.php?gpu=FirePro+W8000&amp;id=2427" TargetMode="External"/><Relationship Id="rId1921" Type="http://schemas.openxmlformats.org/officeDocument/2006/relationships/hyperlink" Target="https://www.videocardbenchmark.net/video_lookup.php?gpu=GeForce+FX+5700VE&amp;id=1343" TargetMode="External"/><Relationship Id="rId155" Type="http://schemas.openxmlformats.org/officeDocument/2006/relationships/hyperlink" Target="https://www.videocardbenchmark.net/video_lookup.php?gpu=Radeon+RX+570&amp;id=3741" TargetMode="External"/><Relationship Id="rId362" Type="http://schemas.openxmlformats.org/officeDocument/2006/relationships/hyperlink" Target="https://www.videocardbenchmark.net/video_lookup.php?gpu=GRID+M10-2Q&amp;id=4197" TargetMode="External"/><Relationship Id="rId1297" Type="http://schemas.openxmlformats.org/officeDocument/2006/relationships/hyperlink" Target="https://www.videocardbenchmark.net/video_lookup.php?gpu=Radeon+HD+7640G+%2B+HD+7600M+N+HD+7600M+Dual&amp;id=2770" TargetMode="External"/><Relationship Id="rId2043" Type="http://schemas.openxmlformats.org/officeDocument/2006/relationships/hyperlink" Target="https://www.videocardbenchmark.net/video_lookup.php?gpu=GeForce4+Ti+4800&amp;id=1507" TargetMode="External"/><Relationship Id="rId222" Type="http://schemas.openxmlformats.org/officeDocument/2006/relationships/hyperlink" Target="https://www.videocardbenchmark.net/video_lookup.php?gpu=Radeon+Pro+Vega+16&amp;id=4098" TargetMode="External"/><Relationship Id="rId667" Type="http://schemas.openxmlformats.org/officeDocument/2006/relationships/hyperlink" Target="https://www.videocardbenchmark.net/video_lookup.php?gpu=Radeon+R7+PRO+A12-8870E&amp;id=3627" TargetMode="External"/><Relationship Id="rId874" Type="http://schemas.openxmlformats.org/officeDocument/2006/relationships/hyperlink" Target="https://www.videocardbenchmark.net/video_lookup.php?gpu=Radeon+HD+8550G+%2B+8750M+Dual&amp;id=2639" TargetMode="External"/><Relationship Id="rId2110" Type="http://schemas.openxmlformats.org/officeDocument/2006/relationships/hyperlink" Target="https://www.videocardbenchmark.net/video_lookup.php?gpu=VIA+Chrome9+HC+IGP&amp;id=1949" TargetMode="External"/><Relationship Id="rId527" Type="http://schemas.openxmlformats.org/officeDocument/2006/relationships/hyperlink" Target="https://www.videocardbenchmark.net/video_lookup.php?gpu=FirePro+M4000&amp;id=238" TargetMode="External"/><Relationship Id="rId734" Type="http://schemas.openxmlformats.org/officeDocument/2006/relationships/hyperlink" Target="https://www.videocardbenchmark.net/video_lookup.php?gpu=GeForce+830M&amp;id=2982" TargetMode="External"/><Relationship Id="rId941" Type="http://schemas.openxmlformats.org/officeDocument/2006/relationships/hyperlink" Target="https://www.videocardbenchmark.net/video_lookup.php?gpu=Radeon+R5+A10-9620P+4C%2B6G&amp;id=3793" TargetMode="External"/><Relationship Id="rId1157" Type="http://schemas.openxmlformats.org/officeDocument/2006/relationships/hyperlink" Target="https://www.videocardbenchmark.net/video_lookup.php?gpu=Quadro+FX+2700&amp;id=2854" TargetMode="External"/><Relationship Id="rId1364" Type="http://schemas.openxmlformats.org/officeDocument/2006/relationships/hyperlink" Target="https://www.videocardbenchmark.net/video_lookup.php?gpu=Radeon+HD+7450M&amp;id=3039" TargetMode="External"/><Relationship Id="rId1571" Type="http://schemas.openxmlformats.org/officeDocument/2006/relationships/hyperlink" Target="https://www.videocardbenchmark.net/video_lookup.php?gpu=GeForce+Go+6800+Ultra&amp;id=1383" TargetMode="External"/><Relationship Id="rId70" Type="http://schemas.openxmlformats.org/officeDocument/2006/relationships/hyperlink" Target="https://www.videocardbenchmark.net/video_lookup.php?gpu=Quadro+P4200&amp;id=3959" TargetMode="External"/><Relationship Id="rId801" Type="http://schemas.openxmlformats.org/officeDocument/2006/relationships/hyperlink" Target="https://www.videocardbenchmark.net/video_lookup.php?gpu=Barco+MXRT+2600&amp;id=3886" TargetMode="External"/><Relationship Id="rId1017" Type="http://schemas.openxmlformats.org/officeDocument/2006/relationships/hyperlink" Target="https://www.videocardbenchmark.net/video_lookup.php?gpu=Radeon+HD+8550G+%2B+HD+8600%2F8700M+Dual&amp;id=3283" TargetMode="External"/><Relationship Id="rId1224" Type="http://schemas.openxmlformats.org/officeDocument/2006/relationships/hyperlink" Target="https://www.videocardbenchmark.net/video_lookup.php?gpu=Mobility+Radeon+HD+5730&amp;id=149" TargetMode="External"/><Relationship Id="rId1431" Type="http://schemas.openxmlformats.org/officeDocument/2006/relationships/hyperlink" Target="https://www.videocardbenchmark.net/video_lookup.php?gpu=Quadro+NVS+510M&amp;id=1643" TargetMode="External"/><Relationship Id="rId1669" Type="http://schemas.openxmlformats.org/officeDocument/2006/relationships/hyperlink" Target="https://www.videocardbenchmark.net/video_lookup.php?gpu=M880G+with+Mobility+Radeon+HD+4250&amp;id=121" TargetMode="External"/><Relationship Id="rId1876" Type="http://schemas.openxmlformats.org/officeDocument/2006/relationships/hyperlink" Target="https://www.videocardbenchmark.net/video_lookup.php?gpu=GeForce+7100+GS&amp;id=1227" TargetMode="External"/><Relationship Id="rId1529" Type="http://schemas.openxmlformats.org/officeDocument/2006/relationships/hyperlink" Target="https://www.videocardbenchmark.net/video_lookup.php?gpu=Mobility+Radeon+HD+2600&amp;id=65" TargetMode="External"/><Relationship Id="rId1736" Type="http://schemas.openxmlformats.org/officeDocument/2006/relationships/hyperlink" Target="https://www.videocardbenchmark.net/video_lookup.php?gpu=MOBILITY+FireGL+V5000&amp;id=452" TargetMode="External"/><Relationship Id="rId1943" Type="http://schemas.openxmlformats.org/officeDocument/2006/relationships/hyperlink" Target="https://www.videocardbenchmark.net/video_lookup.php?gpu=GeForce+7050+%2F+nForce+630i&amp;id=1223" TargetMode="External"/><Relationship Id="rId28" Type="http://schemas.openxmlformats.org/officeDocument/2006/relationships/hyperlink" Target="https://www.videocardbenchmark.net/video_lookup.php?gpu=Radeon+RX+5700+XT+50th+Anniversary&amp;id=4114" TargetMode="External"/><Relationship Id="rId1803" Type="http://schemas.openxmlformats.org/officeDocument/2006/relationships/hyperlink" Target="https://www.videocardbenchmark.net/video_lookup.php?gpu=RADEON+X800+PRO&amp;id=1778" TargetMode="External"/><Relationship Id="rId177" Type="http://schemas.openxmlformats.org/officeDocument/2006/relationships/hyperlink" Target="https://www.videocardbenchmark.net/video_lookup.php?gpu=Radeon+Pro+Vega+20&amp;id=4016" TargetMode="External"/><Relationship Id="rId384" Type="http://schemas.openxmlformats.org/officeDocument/2006/relationships/hyperlink" Target="https://www.videocardbenchmark.net/video_lookup.php?gpu=FirePro+3D+V8800&amp;id=442" TargetMode="External"/><Relationship Id="rId591" Type="http://schemas.openxmlformats.org/officeDocument/2006/relationships/hyperlink" Target="https://www.videocardbenchmark.net/video_lookup.php?gpu=Radeon+R9+M370X&amp;id=3299" TargetMode="External"/><Relationship Id="rId2065" Type="http://schemas.openxmlformats.org/officeDocument/2006/relationships/hyperlink" Target="https://www.videocardbenchmark.net/video_lookup.php?gpu=GeForce4+MX+4000&amp;id=1492" TargetMode="External"/><Relationship Id="rId244" Type="http://schemas.openxmlformats.org/officeDocument/2006/relationships/hyperlink" Target="https://www.videocardbenchmark.net/gpu.php?gpu=GRID+T4-4Q&amp;id=4340" TargetMode="External"/><Relationship Id="rId689" Type="http://schemas.openxmlformats.org/officeDocument/2006/relationships/hyperlink" Target="https://www.videocardbenchmark.net/video_lookup.php?gpu=Radeon+HD+8450G+%2B+8600%2F8700M+Dual&amp;id=2731" TargetMode="External"/><Relationship Id="rId896" Type="http://schemas.openxmlformats.org/officeDocument/2006/relationships/hyperlink" Target="https://www.videocardbenchmark.net/video_lookup.php?gpu=Quadro+K600&amp;id=2449" TargetMode="External"/><Relationship Id="rId1081" Type="http://schemas.openxmlformats.org/officeDocument/2006/relationships/hyperlink" Target="https://www.videocardbenchmark.net/video_lookup.php?gpu=Radeon+HD+8550G+%2B+8500M+Dual&amp;id=2662" TargetMode="External"/><Relationship Id="rId451" Type="http://schemas.openxmlformats.org/officeDocument/2006/relationships/hyperlink" Target="https://www.videocardbenchmark.net/video_lookup.php?gpu=Quadro+5000&amp;id=1551" TargetMode="External"/><Relationship Id="rId549" Type="http://schemas.openxmlformats.org/officeDocument/2006/relationships/hyperlink" Target="https://www.videocardbenchmark.net/video_lookup.php?gpu=Radeon+HD+8470D+%2B+HD+7500+Dual&amp;id=3990" TargetMode="External"/><Relationship Id="rId756" Type="http://schemas.openxmlformats.org/officeDocument/2006/relationships/hyperlink" Target="https://www.videocardbenchmark.net/video_lookup.php?gpu=Radeon+R6+Opteron+X3418&amp;id=4067" TargetMode="External"/><Relationship Id="rId1179" Type="http://schemas.openxmlformats.org/officeDocument/2006/relationships/hyperlink" Target="https://www.videocardbenchmark.net/gpu.php?gpu=MCT+USB3.0+External+Device&amp;id=4201" TargetMode="External"/><Relationship Id="rId1386" Type="http://schemas.openxmlformats.org/officeDocument/2006/relationships/hyperlink" Target="https://www.videocardbenchmark.net/video_lookup.php?gpu=Intel+HD+500&amp;id=4145" TargetMode="External"/><Relationship Id="rId1593" Type="http://schemas.openxmlformats.org/officeDocument/2006/relationships/hyperlink" Target="https://www.videocardbenchmark.net/video_lookup.php?gpu=Mobility+Radeon+HD+3650&amp;id=487" TargetMode="External"/><Relationship Id="rId2132" Type="http://schemas.openxmlformats.org/officeDocument/2006/relationships/hyperlink" Target="https://www.videocardbenchmark.net/video_lookup.php?gpu=MOBILITY+RADEON+9100+IGP&amp;id=468" TargetMode="External"/><Relationship Id="rId104" Type="http://schemas.openxmlformats.org/officeDocument/2006/relationships/hyperlink" Target="https://www.videocardbenchmark.net/video_lookup.php?gpu=GeForce+GTX+TITAN+Black&amp;id=2842" TargetMode="External"/><Relationship Id="rId311" Type="http://schemas.openxmlformats.org/officeDocument/2006/relationships/hyperlink" Target="https://www.videocardbenchmark.net/video_lookup.php?gpu=GeForce+GTX+470&amp;id=55" TargetMode="External"/><Relationship Id="rId409" Type="http://schemas.openxmlformats.org/officeDocument/2006/relationships/hyperlink" Target="https://www.videocardbenchmark.net/video_lookup.php?gpu=GeForce+GTX+580M&amp;id=1455" TargetMode="External"/><Relationship Id="rId963" Type="http://schemas.openxmlformats.org/officeDocument/2006/relationships/hyperlink" Target="https://www.videocardbenchmark.net/video_lookup.php?gpu=Radeon+R7+A12-9700P+RADEON&amp;id=3614" TargetMode="External"/><Relationship Id="rId1039" Type="http://schemas.openxmlformats.org/officeDocument/2006/relationships/hyperlink" Target="https://www.videocardbenchmark.net/video_lookup.php?gpu=Radeon+HD+8650G+%2B+8670M+Dual&amp;id=2630" TargetMode="External"/><Relationship Id="rId1246" Type="http://schemas.openxmlformats.org/officeDocument/2006/relationships/hyperlink" Target="https://www.videocardbenchmark.net/video_lookup.php?gpu=GeForce+GT+720M&amp;id=2529" TargetMode="External"/><Relationship Id="rId1898" Type="http://schemas.openxmlformats.org/officeDocument/2006/relationships/hyperlink" Target="https://www.videocardbenchmark.net/video_lookup.php?gpu=Radeon+X1250&amp;id=611" TargetMode="External"/><Relationship Id="rId92" Type="http://schemas.openxmlformats.org/officeDocument/2006/relationships/hyperlink" Target="https://www.videocardbenchmark.net/video_lookup.php?gpu=Radeon+Pro+5600M&amp;id=4225" TargetMode="External"/><Relationship Id="rId616" Type="http://schemas.openxmlformats.org/officeDocument/2006/relationships/hyperlink" Target="https://www.videocardbenchmark.net/video_lookup.php?gpu=Radeon+R7+A370&amp;id=3482" TargetMode="External"/><Relationship Id="rId823" Type="http://schemas.openxmlformats.org/officeDocument/2006/relationships/hyperlink" Target="https://www.videocardbenchmark.net/video_lookup.php?gpu=Radeon+520&amp;id=3797" TargetMode="External"/><Relationship Id="rId1453" Type="http://schemas.openxmlformats.org/officeDocument/2006/relationships/hyperlink" Target="https://www.videocardbenchmark.net/video_lookup.php?gpu=Radeon+HD+7450&amp;id=297" TargetMode="External"/><Relationship Id="rId1660" Type="http://schemas.openxmlformats.org/officeDocument/2006/relationships/hyperlink" Target="https://www.videocardbenchmark.net/video_lookup.php?gpu=GeForce+Go+6800&amp;id=1381" TargetMode="External"/><Relationship Id="rId1758" Type="http://schemas.openxmlformats.org/officeDocument/2006/relationships/hyperlink" Target="https://www.videocardbenchmark.net/video_lookup.php?gpu=Mobile+Intel+965+Express&amp;id=1066" TargetMode="External"/><Relationship Id="rId1106" Type="http://schemas.openxmlformats.org/officeDocument/2006/relationships/hyperlink" Target="https://www.videocardbenchmark.net/video_lookup.php?gpu=Radeon+HD+8450G+%2B+R5+M230+Dual&amp;id=3865" TargetMode="External"/><Relationship Id="rId1313" Type="http://schemas.openxmlformats.org/officeDocument/2006/relationships/hyperlink" Target="https://www.videocardbenchmark.net/video_lookup.php?gpu=GeForce+7900+GTX&amp;id=1254" TargetMode="External"/><Relationship Id="rId1520" Type="http://schemas.openxmlformats.org/officeDocument/2006/relationships/hyperlink" Target="https://www.videocardbenchmark.net/video_lookup.php?gpu=Radeon+HD+6230&amp;id=2715" TargetMode="External"/><Relationship Id="rId1965" Type="http://schemas.openxmlformats.org/officeDocument/2006/relationships/hyperlink" Target="https://www.videocardbenchmark.net/video_lookup.php?gpu=RADEON+9800+SE&amp;id=1732" TargetMode="External"/><Relationship Id="rId1618" Type="http://schemas.openxmlformats.org/officeDocument/2006/relationships/hyperlink" Target="https://www.videocardbenchmark.net/video_lookup.php?gpu=RV530+PRO&amp;id=1820" TargetMode="External"/><Relationship Id="rId1825" Type="http://schemas.openxmlformats.org/officeDocument/2006/relationships/hyperlink" Target="https://www.videocardbenchmark.net/video_lookup.php?gpu=Mobile+Intel+45+Express&amp;id=1060" TargetMode="External"/><Relationship Id="rId199" Type="http://schemas.openxmlformats.org/officeDocument/2006/relationships/hyperlink" Target="https://www.videocardbenchmark.net/video_lookup.php?gpu=FirePro+S10000&amp;id=3330" TargetMode="External"/><Relationship Id="rId2087" Type="http://schemas.openxmlformats.org/officeDocument/2006/relationships/hyperlink" Target="https://www.videocardbenchmark.net/video_lookup.php?gpu=XGI+Volari+Family+v1.13.23.D_V&amp;id=2101" TargetMode="External"/><Relationship Id="rId266" Type="http://schemas.openxmlformats.org/officeDocument/2006/relationships/hyperlink" Target="https://www.videocardbenchmark.net/video_lookup.php?gpu=Quadro+K5000&amp;id=2258" TargetMode="External"/><Relationship Id="rId473" Type="http://schemas.openxmlformats.org/officeDocument/2006/relationships/hyperlink" Target="https://www.videocardbenchmark.net/video_lookup.php?gpu=Radeon+R9+M385X&amp;id=3378" TargetMode="External"/><Relationship Id="rId680" Type="http://schemas.openxmlformats.org/officeDocument/2006/relationships/hyperlink" Target="https://www.videocardbenchmark.net/video_lookup.php?gpu=Radeon+HD+7660D+%2B+6570+Dual&amp;id=2448" TargetMode="External"/><Relationship Id="rId2154" Type="http://schemas.openxmlformats.org/officeDocument/2006/relationships/hyperlink" Target="https://www.videocardbenchmark.net/video_lookup.php?gpu=Mobile+Intel+945+Express&amp;id=1062" TargetMode="External"/><Relationship Id="rId126" Type="http://schemas.openxmlformats.org/officeDocument/2006/relationships/hyperlink" Target="https://www.videocardbenchmark.net/video_lookup.php?gpu=15FF&amp;id=4220" TargetMode="External"/><Relationship Id="rId333" Type="http://schemas.openxmlformats.org/officeDocument/2006/relationships/hyperlink" Target="https://www.videocardbenchmark.net/video_lookup.php?gpu=FirePro+W5000&amp;id=2227" TargetMode="External"/><Relationship Id="rId540" Type="http://schemas.openxmlformats.org/officeDocument/2006/relationships/hyperlink" Target="https://www.videocardbenchmark.net/video_lookup.php?gpu=Radeon+Vega+8&amp;id=3895" TargetMode="External"/><Relationship Id="rId778" Type="http://schemas.openxmlformats.org/officeDocument/2006/relationships/hyperlink" Target="https://www.videocardbenchmark.net/video_lookup.php?gpu=Radeon+R5+A6-9500+RADEON+R5%2C+8+COMPUTE+CORES+2C%2B6G&amp;id=4317" TargetMode="External"/><Relationship Id="rId985" Type="http://schemas.openxmlformats.org/officeDocument/2006/relationships/hyperlink" Target="https://www.videocardbenchmark.net/video_lookup.php?gpu=Radeon+R5+PRO+A6-8530B+2C%2B4G&amp;id=3666" TargetMode="External"/><Relationship Id="rId1170" Type="http://schemas.openxmlformats.org/officeDocument/2006/relationships/hyperlink" Target="https://www.videocardbenchmark.net/video_lookup.php?gpu=Intel+HD+4400&amp;id=2643" TargetMode="External"/><Relationship Id="rId2014" Type="http://schemas.openxmlformats.org/officeDocument/2006/relationships/hyperlink" Target="https://www.videocardbenchmark.net/video_lookup.php?gpu=ASUS+V9520-X+V62.11&amp;id=375" TargetMode="External"/><Relationship Id="rId638" Type="http://schemas.openxmlformats.org/officeDocument/2006/relationships/hyperlink" Target="https://www.videocardbenchmark.net/video_lookup.php?gpu=Radeon+R7+%2B+R7+250+Dual&amp;id=3526" TargetMode="External"/><Relationship Id="rId845" Type="http://schemas.openxmlformats.org/officeDocument/2006/relationships/hyperlink" Target="https://www.videocardbenchmark.net/video_lookup.php?gpu=GeForce+GT+730M&amp;id=2417" TargetMode="External"/><Relationship Id="rId1030" Type="http://schemas.openxmlformats.org/officeDocument/2006/relationships/hyperlink" Target="https://www.videocardbenchmark.net/video_lookup.php?gpu=GeForce+9800+GTX%2F9800+GTX%2B&amp;id=1321" TargetMode="External"/><Relationship Id="rId1268" Type="http://schemas.openxmlformats.org/officeDocument/2006/relationships/hyperlink" Target="https://www.videocardbenchmark.net/video_lookup.php?gpu=GeForce+710M&amp;id=2399" TargetMode="External"/><Relationship Id="rId1475" Type="http://schemas.openxmlformats.org/officeDocument/2006/relationships/hyperlink" Target="https://www.videocardbenchmark.net/video_lookup.php?gpu=Intel+HD+2000&amp;id=3264" TargetMode="External"/><Relationship Id="rId1682" Type="http://schemas.openxmlformats.org/officeDocument/2006/relationships/hyperlink" Target="https://www.videocardbenchmark.net/video_lookup.php?gpu=Radeon+X1600+Pro&amp;id=2494" TargetMode="External"/><Relationship Id="rId400" Type="http://schemas.openxmlformats.org/officeDocument/2006/relationships/hyperlink" Target="https://www.videocardbenchmark.net/video_lookup.php?gpu=Ryzen+7+4800U+with+Radeon+Graphics&amp;id=4236" TargetMode="External"/><Relationship Id="rId705" Type="http://schemas.openxmlformats.org/officeDocument/2006/relationships/hyperlink" Target="https://www.videocardbenchmark.net/video_lookup.php?gpu=Mobility+Radeon+HD+5870&amp;id=526" TargetMode="External"/><Relationship Id="rId1128" Type="http://schemas.openxmlformats.org/officeDocument/2006/relationships/hyperlink" Target="https://www.videocardbenchmark.net/video_lookup.php?gpu=Radeon+HD+7640G+%2B+R5+M200+Dual&amp;id=3246" TargetMode="External"/><Relationship Id="rId1335" Type="http://schemas.openxmlformats.org/officeDocument/2006/relationships/hyperlink" Target="https://www.videocardbenchmark.net/video_lookup.php?gpu=Radeon+HD+8470D&amp;id=2565" TargetMode="External"/><Relationship Id="rId1542" Type="http://schemas.openxmlformats.org/officeDocument/2006/relationships/hyperlink" Target="https://www.videocardbenchmark.net/video_lookup.php?gpu=GeForce+9200M+GE&amp;id=1289" TargetMode="External"/><Relationship Id="rId1987" Type="http://schemas.openxmlformats.org/officeDocument/2006/relationships/hyperlink" Target="https://www.videocardbenchmark.net/video_lookup.php?gpu=RADEON+XPRESS+200+CROSSFIRE&amp;id=2875" TargetMode="External"/><Relationship Id="rId912" Type="http://schemas.openxmlformats.org/officeDocument/2006/relationships/hyperlink" Target="https://www.videocardbenchmark.net/video_lookup.php?gpu=Radeon+R7+PRO+A10-9700B&amp;id=3882" TargetMode="External"/><Relationship Id="rId1847" Type="http://schemas.openxmlformats.org/officeDocument/2006/relationships/hyperlink" Target="https://www.videocardbenchmark.net/video_lookup.php?gpu=Mobility+Radeon+HD+2300&amp;id=75" TargetMode="External"/><Relationship Id="rId41" Type="http://schemas.openxmlformats.org/officeDocument/2006/relationships/hyperlink" Target="https://www.videocardbenchmark.net/video_lookup.php?gpu=Radeon+RX+5700&amp;id=4107" TargetMode="External"/><Relationship Id="rId1402" Type="http://schemas.openxmlformats.org/officeDocument/2006/relationships/hyperlink" Target="https://www.videocardbenchmark.net/video_lookup.php?gpu=Radeon+R5E&amp;id=2904" TargetMode="External"/><Relationship Id="rId1707" Type="http://schemas.openxmlformats.org/officeDocument/2006/relationships/hyperlink" Target="https://www.videocardbenchmark.net/video_lookup.php?gpu=Quadro+NVS+150M&amp;id=1625" TargetMode="External"/><Relationship Id="rId190" Type="http://schemas.openxmlformats.org/officeDocument/2006/relationships/hyperlink" Target="https://www.videocardbenchmark.net/video_lookup.php?gpu=GeForce+GTX+680&amp;id=41" TargetMode="External"/><Relationship Id="rId288" Type="http://schemas.openxmlformats.org/officeDocument/2006/relationships/hyperlink" Target="https://www.videocardbenchmark.net/video_lookup.php?gpu=Radeon+RX+560X&amp;id=3955" TargetMode="External"/><Relationship Id="rId1914" Type="http://schemas.openxmlformats.org/officeDocument/2006/relationships/hyperlink" Target="https://www.videocardbenchmark.net/video_lookup.php?gpu=GeForce+PCX+5900&amp;id=1465" TargetMode="External"/><Relationship Id="rId495" Type="http://schemas.openxmlformats.org/officeDocument/2006/relationships/hyperlink" Target="https://www.videocardbenchmark.net/video_lookup.php?gpu=Radeon+Ryzen+5+PRO+4650GE&amp;id=4364" TargetMode="External"/><Relationship Id="rId148" Type="http://schemas.openxmlformats.org/officeDocument/2006/relationships/hyperlink" Target="https://www.videocardbenchmark.net/video_lookup.php?gpu=Quadro+T2000+with+Max-Q+Design&amp;id=4218" TargetMode="External"/><Relationship Id="rId355" Type="http://schemas.openxmlformats.org/officeDocument/2006/relationships/hyperlink" Target="https://www.videocardbenchmark.net/video_lookup.php?gpu=Quadro+K4000&amp;id=2272" TargetMode="External"/><Relationship Id="rId562" Type="http://schemas.openxmlformats.org/officeDocument/2006/relationships/hyperlink" Target="https://www.videocardbenchmark.net/video_lookup.php?gpu=Embedded+Radeon+E9173&amp;id=3883" TargetMode="External"/><Relationship Id="rId1192" Type="http://schemas.openxmlformats.org/officeDocument/2006/relationships/hyperlink" Target="https://www.videocardbenchmark.net/video_lookup.php?gpu=Radeon+HD+7640G+%2B+7610M+Dual&amp;id=2677" TargetMode="External"/><Relationship Id="rId2036" Type="http://schemas.openxmlformats.org/officeDocument/2006/relationships/hyperlink" Target="https://www.videocardbenchmark.net/video_lookup.php?gpu=ALL-IN-WONDER+RADEON+8500DV&amp;id=222" TargetMode="External"/><Relationship Id="rId215" Type="http://schemas.openxmlformats.org/officeDocument/2006/relationships/hyperlink" Target="https://www.videocardbenchmark.net/video_lookup.php?gpu=Radeon+R9+M485X&amp;id=3726" TargetMode="External"/><Relationship Id="rId422" Type="http://schemas.openxmlformats.org/officeDocument/2006/relationships/hyperlink" Target="https://www.videocardbenchmark.net/video_lookup.php?gpu=Ryzen+3+PRO+4350GE+with+Radeon+Graphics&amp;id=4244" TargetMode="External"/><Relationship Id="rId867" Type="http://schemas.openxmlformats.org/officeDocument/2006/relationships/hyperlink" Target="https://www.videocardbenchmark.net/video_lookup.php?gpu=Radeon+R7+FX-8800P&amp;id=3631" TargetMode="External"/><Relationship Id="rId1052" Type="http://schemas.openxmlformats.org/officeDocument/2006/relationships/hyperlink" Target="https://www.videocardbenchmark.net/video_lookup.php?gpu=Radeon+HD+7570&amp;id=90" TargetMode="External"/><Relationship Id="rId1497" Type="http://schemas.openxmlformats.org/officeDocument/2006/relationships/hyperlink" Target="https://www.videocardbenchmark.net/video_lookup.php?gpu=Radeon+HD+6450&amp;id=267" TargetMode="External"/><Relationship Id="rId2103" Type="http://schemas.openxmlformats.org/officeDocument/2006/relationships/hyperlink" Target="https://www.videocardbenchmark.net/video_lookup.php?gpu=MOBILITY%2FRADEON+9000&amp;id=551" TargetMode="External"/><Relationship Id="rId727" Type="http://schemas.openxmlformats.org/officeDocument/2006/relationships/hyperlink" Target="https://www.videocardbenchmark.net/video_lookup.php?gpu=Radeon+HD+7660G+%2B+HD+7500%2F7600+7500%2F7600+Dual&amp;id=2861" TargetMode="External"/><Relationship Id="rId934" Type="http://schemas.openxmlformats.org/officeDocument/2006/relationships/hyperlink" Target="https://www.videocardbenchmark.net/video_lookup.php?gpu=GRID+K160Q&amp;id=3458" TargetMode="External"/><Relationship Id="rId1357" Type="http://schemas.openxmlformats.org/officeDocument/2006/relationships/hyperlink" Target="https://www.videocardbenchmark.net/video_lookup.php?gpu=FirePro+RG220&amp;id=427" TargetMode="External"/><Relationship Id="rId1564" Type="http://schemas.openxmlformats.org/officeDocument/2006/relationships/hyperlink" Target="https://www.videocardbenchmark.net/video_lookup.php?gpu=Radeon+HD+5450&amp;id=7" TargetMode="External"/><Relationship Id="rId1771" Type="http://schemas.openxmlformats.org/officeDocument/2006/relationships/hyperlink" Target="https://www.videocardbenchmark.net/video_lookup.php?gpu=M880G+with+Mobility+Radeon+HD+4225&amp;id=250" TargetMode="External"/><Relationship Id="rId63" Type="http://schemas.openxmlformats.org/officeDocument/2006/relationships/hyperlink" Target="https://www.videocardbenchmark.net/video_lookup.php?gpu=GeForce+RTX+3060+Laptop+GPU&amp;id=4342" TargetMode="External"/><Relationship Id="rId1217" Type="http://schemas.openxmlformats.org/officeDocument/2006/relationships/hyperlink" Target="https://www.videocardbenchmark.net/video_lookup.php?gpu=GeForce+GTX+260M&amp;id=83" TargetMode="External"/><Relationship Id="rId1424" Type="http://schemas.openxmlformats.org/officeDocument/2006/relationships/hyperlink" Target="https://www.videocardbenchmark.net/video_lookup.php?gpu=Radeon+HD+6450A&amp;id=268" TargetMode="External"/><Relationship Id="rId1631" Type="http://schemas.openxmlformats.org/officeDocument/2006/relationships/hyperlink" Target="https://www.videocardbenchmark.net/video_lookup.php?gpu=GeForce+Go+7800&amp;id=1391" TargetMode="External"/><Relationship Id="rId1869" Type="http://schemas.openxmlformats.org/officeDocument/2006/relationships/hyperlink" Target="https://www.videocardbenchmark.net/video_lookup.php?gpu=MOBILITY+FireGL+V5200&amp;id=99" TargetMode="External"/><Relationship Id="rId1729" Type="http://schemas.openxmlformats.org/officeDocument/2006/relationships/hyperlink" Target="https://www.videocardbenchmark.net/video_lookup.php?gpu=GeForce+999+GTX&amp;id=3403" TargetMode="External"/><Relationship Id="rId1936" Type="http://schemas.openxmlformats.org/officeDocument/2006/relationships/hyperlink" Target="https://www.videocardbenchmark.net/video_lookup.php?gpu=MOBILITY+RADEON+9550&amp;id=2325" TargetMode="External"/><Relationship Id="rId377" Type="http://schemas.openxmlformats.org/officeDocument/2006/relationships/hyperlink" Target="https://www.videocardbenchmark.net/video_lookup.php?gpu=GeForce+GTX+650+Ti&amp;id=2177" TargetMode="External"/><Relationship Id="rId584" Type="http://schemas.openxmlformats.org/officeDocument/2006/relationships/hyperlink" Target="https://www.videocardbenchmark.net/video_lookup.php?gpu=GeForce+845M&amp;id=3126" TargetMode="External"/><Relationship Id="rId2058" Type="http://schemas.openxmlformats.org/officeDocument/2006/relationships/hyperlink" Target="https://www.videocardbenchmark.net/video_lookup.php?gpu=ASUS+AGP-V3800PRO+v31.40H&amp;id=2539" TargetMode="External"/><Relationship Id="rId5" Type="http://schemas.openxmlformats.org/officeDocument/2006/relationships/hyperlink" Target="https://www.videocardbenchmark.net/video_lookup.php?gpu=GeForce+RTX+3070&amp;id=4283" TargetMode="External"/><Relationship Id="rId237" Type="http://schemas.openxmlformats.org/officeDocument/2006/relationships/hyperlink" Target="https://www.videocardbenchmark.net/video_lookup.php?gpu=Radeon+R9+M390X&amp;id=3405" TargetMode="External"/><Relationship Id="rId791" Type="http://schemas.openxmlformats.org/officeDocument/2006/relationships/hyperlink" Target="https://www.videocardbenchmark.net/video_lookup.php?gpu=Radeon+R7+A8-8650&amp;id=3410" TargetMode="External"/><Relationship Id="rId889" Type="http://schemas.openxmlformats.org/officeDocument/2006/relationships/hyperlink" Target="https://www.videocardbenchmark.net/video_lookup.php?gpu=Radeon+HD+7640G+%2B+7500M%2F7600M+Dual&amp;id=2211" TargetMode="External"/><Relationship Id="rId1074" Type="http://schemas.openxmlformats.org/officeDocument/2006/relationships/hyperlink" Target="https://www.videocardbenchmark.net/video_lookup.php?gpu=GeForce+8800+GTS+512&amp;id=63" TargetMode="External"/><Relationship Id="rId444" Type="http://schemas.openxmlformats.org/officeDocument/2006/relationships/hyperlink" Target="https://www.videocardbenchmark.net/video_lookup.php?gpu=Intel+Iris+Pro+580&amp;id=3481" TargetMode="External"/><Relationship Id="rId651" Type="http://schemas.openxmlformats.org/officeDocument/2006/relationships/hyperlink" Target="https://www.videocardbenchmark.net/video_lookup.php?gpu=GeForce+GT+640&amp;id=1432" TargetMode="External"/><Relationship Id="rId749" Type="http://schemas.openxmlformats.org/officeDocument/2006/relationships/hyperlink" Target="https://www.videocardbenchmark.net/video_lookup.php?gpu=Radeon+HD+6770M&amp;id=285" TargetMode="External"/><Relationship Id="rId1281" Type="http://schemas.openxmlformats.org/officeDocument/2006/relationships/hyperlink" Target="https://www.videocardbenchmark.net/video_lookup.php?gpu=Radeon+HD+8550G&amp;id=2583" TargetMode="External"/><Relationship Id="rId1379" Type="http://schemas.openxmlformats.org/officeDocument/2006/relationships/hyperlink" Target="https://www.videocardbenchmark.net/video_lookup.php?gpu=Radeon+R5+235X&amp;id=3080" TargetMode="External"/><Relationship Id="rId1586" Type="http://schemas.openxmlformats.org/officeDocument/2006/relationships/hyperlink" Target="https://www.videocardbenchmark.net/video_lookup.php?gpu=MOBILITY+RADEON+X1800&amp;id=538" TargetMode="External"/><Relationship Id="rId2125" Type="http://schemas.openxmlformats.org/officeDocument/2006/relationships/hyperlink" Target="https://www.videocardbenchmark.net/video_lookup.php?gpu=Intel+946GZ+Embedded+Chipset+Function+0&amp;id=3750" TargetMode="External"/><Relationship Id="rId304" Type="http://schemas.openxmlformats.org/officeDocument/2006/relationships/hyperlink" Target="https://www.videocardbenchmark.net/video_lookup.php?gpu=GeForce+GTX+590&amp;id=1457" TargetMode="External"/><Relationship Id="rId511" Type="http://schemas.openxmlformats.org/officeDocument/2006/relationships/hyperlink" Target="https://www.videocardbenchmark.net/video_lookup.php?gpu=GeForce+GTX+650&amp;id=2155" TargetMode="External"/><Relationship Id="rId609" Type="http://schemas.openxmlformats.org/officeDocument/2006/relationships/hyperlink" Target="https://www.videocardbenchmark.net/video_lookup.php?gpu=Radeon+HD+8790M&amp;id=2993" TargetMode="External"/><Relationship Id="rId956" Type="http://schemas.openxmlformats.org/officeDocument/2006/relationships/hyperlink" Target="https://www.videocardbenchmark.net/video_lookup.php?gpu=Radeon+HD+8670D+%2B+HD+7000+Dual&amp;id=3157" TargetMode="External"/><Relationship Id="rId1141" Type="http://schemas.openxmlformats.org/officeDocument/2006/relationships/hyperlink" Target="https://www.videocardbenchmark.net/video_lookup.php?gpu=Mobility+Radeon+HD+5570&amp;id=519" TargetMode="External"/><Relationship Id="rId1239" Type="http://schemas.openxmlformats.org/officeDocument/2006/relationships/hyperlink" Target="https://www.videocardbenchmark.net/video_lookup.php?gpu=FirePro+V5700&amp;id=3111" TargetMode="External"/><Relationship Id="rId1793" Type="http://schemas.openxmlformats.org/officeDocument/2006/relationships/hyperlink" Target="https://www.videocardbenchmark.net/video_lookup.php?gpu=Intel+G45%2FG43%2FG41+Express+Chipset&amp;id=946" TargetMode="External"/><Relationship Id="rId85" Type="http://schemas.openxmlformats.org/officeDocument/2006/relationships/hyperlink" Target="https://www.videocardbenchmark.net/video_lookup.php?gpu=Tesla+T4&amp;id=4211" TargetMode="External"/><Relationship Id="rId816" Type="http://schemas.openxmlformats.org/officeDocument/2006/relationships/hyperlink" Target="https://www.videocardbenchmark.net/video_lookup.php?gpu=LMIMIRR&amp;id=3838" TargetMode="External"/><Relationship Id="rId1001" Type="http://schemas.openxmlformats.org/officeDocument/2006/relationships/hyperlink" Target="https://www.videocardbenchmark.net/video_lookup.php?gpu=GeForce+GT+630&amp;id=1431" TargetMode="External"/><Relationship Id="rId1446" Type="http://schemas.openxmlformats.org/officeDocument/2006/relationships/hyperlink" Target="https://www.videocardbenchmark.net/video_lookup.php?gpu=Radeon+HD+8330E&amp;id=2709" TargetMode="External"/><Relationship Id="rId1653" Type="http://schemas.openxmlformats.org/officeDocument/2006/relationships/hyperlink" Target="https://www.videocardbenchmark.net/video_lookup.php?gpu=XFX+Radeon+HD+4650+AGP&amp;id=4043" TargetMode="External"/><Relationship Id="rId1860" Type="http://schemas.openxmlformats.org/officeDocument/2006/relationships/hyperlink" Target="https://www.videocardbenchmark.net/video_lookup.php?gpu=SAPPHIRE+RADEON+9600+ATLANTIS&amp;id=1859" TargetMode="External"/><Relationship Id="rId1306" Type="http://schemas.openxmlformats.org/officeDocument/2006/relationships/hyperlink" Target="https://www.videocardbenchmark.net/video_lookup.php?gpu=Radeon+HD+8500M&amp;id=3012" TargetMode="External"/><Relationship Id="rId1513" Type="http://schemas.openxmlformats.org/officeDocument/2006/relationships/hyperlink" Target="https://www.videocardbenchmark.net/video_lookup.php?gpu=GeForce+GT+120&amp;id=1402" TargetMode="External"/><Relationship Id="rId1720" Type="http://schemas.openxmlformats.org/officeDocument/2006/relationships/hyperlink" Target="https://www.videocardbenchmark.net/video_lookup.php?gpu=GeForce+6600&amp;id=1198" TargetMode="External"/><Relationship Id="rId1958" Type="http://schemas.openxmlformats.org/officeDocument/2006/relationships/hyperlink" Target="https://www.videocardbenchmark.net/video_lookup.php?gpu=RADEON+9600+Family&amp;id=1716" TargetMode="External"/><Relationship Id="rId12" Type="http://schemas.openxmlformats.org/officeDocument/2006/relationships/hyperlink" Target="https://www.videocardbenchmark.net/video_lookup.php?gpu=GeForce+RTX+3060+Ti&amp;id=4318" TargetMode="External"/><Relationship Id="rId1818" Type="http://schemas.openxmlformats.org/officeDocument/2006/relationships/hyperlink" Target="https://www.videocardbenchmark.net/video_lookup.php?gpu=GeForce+6800+XE&amp;id=1215" TargetMode="External"/><Relationship Id="rId161" Type="http://schemas.openxmlformats.org/officeDocument/2006/relationships/hyperlink" Target="https://www.videocardbenchmark.net/video_lookup.php?gpu=GeForce+GTX+1060+5GB&amp;id=3923" TargetMode="External"/><Relationship Id="rId399" Type="http://schemas.openxmlformats.org/officeDocument/2006/relationships/hyperlink" Target="https://www.videocardbenchmark.net/video_lookup.php?gpu=Radeon+Ryzen+7+4700G&amp;id=4357" TargetMode="External"/><Relationship Id="rId259" Type="http://schemas.openxmlformats.org/officeDocument/2006/relationships/hyperlink" Target="https://www.videocardbenchmark.net/video_lookup.php?gpu=GRID+P6-2Q&amp;id=3983" TargetMode="External"/><Relationship Id="rId466" Type="http://schemas.openxmlformats.org/officeDocument/2006/relationships/hyperlink" Target="https://www.videocardbenchmark.net/video_lookup.php?gpu=Ryzen+5+4600U+with+Radeon+Graphics&amp;id=4237" TargetMode="External"/><Relationship Id="rId673" Type="http://schemas.openxmlformats.org/officeDocument/2006/relationships/hyperlink" Target="https://www.videocardbenchmark.net/video_lookup.php?gpu=Radeon+R9+M275&amp;id=3010" TargetMode="External"/><Relationship Id="rId880" Type="http://schemas.openxmlformats.org/officeDocument/2006/relationships/hyperlink" Target="https://www.videocardbenchmark.net/video_lookup.php?gpu=GeForce+825M&amp;id=2971" TargetMode="External"/><Relationship Id="rId1096" Type="http://schemas.openxmlformats.org/officeDocument/2006/relationships/hyperlink" Target="https://www.videocardbenchmark.net/video_lookup.php?gpu=Radeon+HD+7660G+%2B+8670M+Dual&amp;id=2839" TargetMode="External"/><Relationship Id="rId2147" Type="http://schemas.openxmlformats.org/officeDocument/2006/relationships/hyperlink" Target="https://www.videocardbenchmark.net/video_lookup.php?gpu=VIA+Chrome9+HC+IGP+WDDM&amp;id=1953" TargetMode="External"/><Relationship Id="rId119" Type="http://schemas.openxmlformats.org/officeDocument/2006/relationships/hyperlink" Target="https://www.videocardbenchmark.net/video_lookup.php?gpu=GeForce+GTX+TITAN+Z&amp;id=2884" TargetMode="External"/><Relationship Id="rId326" Type="http://schemas.openxmlformats.org/officeDocument/2006/relationships/hyperlink" Target="https://www.videocardbenchmark.net/video_lookup.php?gpu=Radeon+R7+360&amp;id=3233" TargetMode="External"/><Relationship Id="rId533" Type="http://schemas.openxmlformats.org/officeDocument/2006/relationships/hyperlink" Target="https://www.videocardbenchmark.net/video_lookup.php?gpu=GeForce+GT+755M&amp;id=2646" TargetMode="External"/><Relationship Id="rId978" Type="http://schemas.openxmlformats.org/officeDocument/2006/relationships/hyperlink" Target="https://www.videocardbenchmark.net/video_lookup.php?gpu=Radeon+HD+5600%2F5700&amp;id=604" TargetMode="External"/><Relationship Id="rId1163" Type="http://schemas.openxmlformats.org/officeDocument/2006/relationships/hyperlink" Target="https://www.videocardbenchmark.net/video_lookup.php?gpu=Radeon+R6+PRO+A10-8700B+4C%2B6G&amp;id=3626" TargetMode="External"/><Relationship Id="rId1370" Type="http://schemas.openxmlformats.org/officeDocument/2006/relationships/hyperlink" Target="https://www.videocardbenchmark.net/video_lookup.php?gpu=Radeon+HD+7600G&amp;id=2290" TargetMode="External"/><Relationship Id="rId2007" Type="http://schemas.openxmlformats.org/officeDocument/2006/relationships/hyperlink" Target="https://www.videocardbenchmark.net/video_lookup.php?gpu=Matrox+M9148+LP+PCIe+x16&amp;id=1008" TargetMode="External"/><Relationship Id="rId740" Type="http://schemas.openxmlformats.org/officeDocument/2006/relationships/hyperlink" Target="https://www.videocardbenchmark.net/video_lookup.php?gpu=FirePro+M4150&amp;id=3224" TargetMode="External"/><Relationship Id="rId838" Type="http://schemas.openxmlformats.org/officeDocument/2006/relationships/hyperlink" Target="https://www.videocardbenchmark.net/video_lookup.php?gpu=Intel+Iris+6100&amp;id=3164" TargetMode="External"/><Relationship Id="rId1023" Type="http://schemas.openxmlformats.org/officeDocument/2006/relationships/hyperlink" Target="https://www.videocardbenchmark.net/video_lookup.php?gpu=Radeon+R5+M430&amp;id=3552" TargetMode="External"/><Relationship Id="rId1468" Type="http://schemas.openxmlformats.org/officeDocument/2006/relationships/hyperlink" Target="https://www.videocardbenchmark.net/video_lookup.php?gpu=Quadro+FX+770M&amp;id=1611" TargetMode="External"/><Relationship Id="rId1675" Type="http://schemas.openxmlformats.org/officeDocument/2006/relationships/hyperlink" Target="https://www.videocardbenchmark.net/video_lookup.php?gpu=Quadro+FX+370+Low+Profile&amp;id=1583" TargetMode="External"/><Relationship Id="rId1882" Type="http://schemas.openxmlformats.org/officeDocument/2006/relationships/hyperlink" Target="https://www.videocardbenchmark.net/video_lookup.php?gpu=GeForce+FX+5900XT&amp;id=1348" TargetMode="External"/><Relationship Id="rId600" Type="http://schemas.openxmlformats.org/officeDocument/2006/relationships/hyperlink" Target="https://www.videocardbenchmark.net/video_lookup.php?gpu=Radeon+HD+4870&amp;id=30" TargetMode="External"/><Relationship Id="rId1230" Type="http://schemas.openxmlformats.org/officeDocument/2006/relationships/hyperlink" Target="https://www.videocardbenchmark.net/video_lookup.php?gpu=FirePro+3D+V3800&amp;id=431" TargetMode="External"/><Relationship Id="rId1328" Type="http://schemas.openxmlformats.org/officeDocument/2006/relationships/hyperlink" Target="https://www.videocardbenchmark.net/video_lookup.php?gpu=GeForce+9600+GSO+512&amp;id=1310" TargetMode="External"/><Relationship Id="rId1535" Type="http://schemas.openxmlformats.org/officeDocument/2006/relationships/hyperlink" Target="https://www.videocardbenchmark.net/video_lookup.php?gpu=GeForce+315&amp;id=1173" TargetMode="External"/><Relationship Id="rId905" Type="http://schemas.openxmlformats.org/officeDocument/2006/relationships/hyperlink" Target="https://www.videocardbenchmark.net/video_lookup.php?gpu=Mobility+Radeon+HD+5850&amp;id=525" TargetMode="External"/><Relationship Id="rId1742" Type="http://schemas.openxmlformats.org/officeDocument/2006/relationships/hyperlink" Target="https://www.videocardbenchmark.net/video_lookup.php?gpu=Mobility+Radeon+4100&amp;id=462" TargetMode="External"/><Relationship Id="rId34" Type="http://schemas.openxmlformats.org/officeDocument/2006/relationships/hyperlink" Target="https://www.videocardbenchmark.net/video_lookup.php?gpu=Radeon+Pro+W5700&amp;id=4182" TargetMode="External"/><Relationship Id="rId1602" Type="http://schemas.openxmlformats.org/officeDocument/2006/relationships/hyperlink" Target="https://www.videocardbenchmark.net/video_lookup.php?gpu=M76M&amp;id=990" TargetMode="External"/><Relationship Id="rId183" Type="http://schemas.openxmlformats.org/officeDocument/2006/relationships/hyperlink" Target="https://www.videocardbenchmark.net/video_lookup.php?gpu=GeForce+GTX+690&amp;id=1462" TargetMode="External"/><Relationship Id="rId390" Type="http://schemas.openxmlformats.org/officeDocument/2006/relationships/hyperlink" Target="https://www.videocardbenchmark.net/gpu.php?gpu=Ryzen+3+4300GE+with+Radeon+Graphics&amp;id=4302" TargetMode="External"/><Relationship Id="rId1907" Type="http://schemas.openxmlformats.org/officeDocument/2006/relationships/hyperlink" Target="https://www.videocardbenchmark.net/video_lookup.php?gpu=GeForce+PCX+5750&amp;id=1464" TargetMode="External"/><Relationship Id="rId2071" Type="http://schemas.openxmlformats.org/officeDocument/2006/relationships/hyperlink" Target="https://www.videocardbenchmark.net/video_lookup.php?gpu=Intel+915G%2F915GV%2F910GL+Embedded+Controller+Functio&amp;id=3523" TargetMode="External"/><Relationship Id="rId250" Type="http://schemas.openxmlformats.org/officeDocument/2006/relationships/hyperlink" Target="https://www.videocardbenchmark.net/video_lookup.php?gpu=Radeon+R9+270&amp;id=3550" TargetMode="External"/><Relationship Id="rId488" Type="http://schemas.openxmlformats.org/officeDocument/2006/relationships/hyperlink" Target="https://www.videocardbenchmark.net/video_lookup.php?gpu=Radeon+RX+540&amp;id=3854" TargetMode="External"/><Relationship Id="rId695" Type="http://schemas.openxmlformats.org/officeDocument/2006/relationships/hyperlink" Target="https://www.videocardbenchmark.net/video_lookup.php?gpu=Radeon+HD+7520G+%2B+7700M+Dual&amp;id=2499" TargetMode="External"/><Relationship Id="rId2169" Type="http://schemas.openxmlformats.org/officeDocument/2006/relationships/hyperlink" Target="https://www.videocardbenchmark.net/video_lookup.php?gpu=GeForce+RTX+3090&amp;id=4284" TargetMode="External"/><Relationship Id="rId110" Type="http://schemas.openxmlformats.org/officeDocument/2006/relationships/hyperlink" Target="https://www.videocardbenchmark.net/video_lookup.php?gpu=Quadro+P4000+with+Max-Q+Design&amp;id=3829" TargetMode="External"/><Relationship Id="rId348" Type="http://schemas.openxmlformats.org/officeDocument/2006/relationships/hyperlink" Target="https://www.videocardbenchmark.net/video_lookup.php?gpu=Radeon+RX+550&amp;id=3761" TargetMode="External"/><Relationship Id="rId555" Type="http://schemas.openxmlformats.org/officeDocument/2006/relationships/hyperlink" Target="https://www.videocardbenchmark.net/video_lookup.php?gpu=Radeon+RX+Vega+10&amp;id=4066" TargetMode="External"/><Relationship Id="rId762" Type="http://schemas.openxmlformats.org/officeDocument/2006/relationships/hyperlink" Target="https://www.videocardbenchmark.net/video_lookup.php?gpu=Radeon+HD+8570+%2B+HD+7660D+Dual&amp;id=2740" TargetMode="External"/><Relationship Id="rId1185" Type="http://schemas.openxmlformats.org/officeDocument/2006/relationships/hyperlink" Target="https://www.videocardbenchmark.net/video_lookup.php?gpu=A10-8700P&amp;id=4175" TargetMode="External"/><Relationship Id="rId1392" Type="http://schemas.openxmlformats.org/officeDocument/2006/relationships/hyperlink" Target="https://www.videocardbenchmark.net/video_lookup.php?gpu=Radeon+HD+6520G&amp;id=52" TargetMode="External"/><Relationship Id="rId2029" Type="http://schemas.openxmlformats.org/officeDocument/2006/relationships/hyperlink" Target="https://www.videocardbenchmark.net/video_lookup.php?gpu=GeForce4+Ti+4800+SE&amp;id=1508" TargetMode="External"/><Relationship Id="rId208" Type="http://schemas.openxmlformats.org/officeDocument/2006/relationships/hyperlink" Target="https://www.videocardbenchmark.net/video_lookup.php?gpu=Radeon+R9+M395&amp;id=3346" TargetMode="External"/><Relationship Id="rId415" Type="http://schemas.openxmlformats.org/officeDocument/2006/relationships/hyperlink" Target="https://www.videocardbenchmark.net/video_lookup.php?gpu=Quadro+K620&amp;id=2950" TargetMode="External"/><Relationship Id="rId622" Type="http://schemas.openxmlformats.org/officeDocument/2006/relationships/hyperlink" Target="https://www.videocardbenchmark.net/video_lookup.php?gpu=FirePro+M6000+Mobility+Pro&amp;id=2437" TargetMode="External"/><Relationship Id="rId1045" Type="http://schemas.openxmlformats.org/officeDocument/2006/relationships/hyperlink" Target="https://www.videocardbenchmark.net/video_lookup.php?gpu=Radeon+HD+7660G+%2B+7470M+Dual&amp;id=317" TargetMode="External"/><Relationship Id="rId1252" Type="http://schemas.openxmlformats.org/officeDocument/2006/relationships/hyperlink" Target="https://www.videocardbenchmark.net/video_lookup.php?gpu=GeForce+705M&amp;id=2781" TargetMode="External"/><Relationship Id="rId1697" Type="http://schemas.openxmlformats.org/officeDocument/2006/relationships/hyperlink" Target="https://www.videocardbenchmark.net/video_lookup.php?gpu=MEDION+RADEON+X740XL&amp;id=1057" TargetMode="External"/><Relationship Id="rId927" Type="http://schemas.openxmlformats.org/officeDocument/2006/relationships/hyperlink" Target="https://www.videocardbenchmark.net/video_lookup.php?gpu=Radeon+HD+8670D+%2B+R5+330+Dual&amp;id=3704" TargetMode="External"/><Relationship Id="rId1112" Type="http://schemas.openxmlformats.org/officeDocument/2006/relationships/hyperlink" Target="https://www.videocardbenchmark.net/video_lookup.php?gpu=Radeon+HD+7520G+N+HD+7520G+%2B+HD+7500%2F7600+7500%2F760&amp;id=2691" TargetMode="External"/><Relationship Id="rId1557" Type="http://schemas.openxmlformats.org/officeDocument/2006/relationships/hyperlink" Target="https://www.videocardbenchmark.net/video_lookup.php?gpu=Quadro+FX+580&amp;id=1608" TargetMode="External"/><Relationship Id="rId1764" Type="http://schemas.openxmlformats.org/officeDocument/2006/relationships/hyperlink" Target="https://www.videocardbenchmark.net/video_lookup.php?gpu=Mobility+Radeon+HD+4300+Serisi&amp;id=2753" TargetMode="External"/><Relationship Id="rId1971" Type="http://schemas.openxmlformats.org/officeDocument/2006/relationships/hyperlink" Target="https://www.videocardbenchmark.net/video_lookup.php?gpu=RADEON+A9800XT&amp;id=4187" TargetMode="External"/><Relationship Id="rId56" Type="http://schemas.openxmlformats.org/officeDocument/2006/relationships/hyperlink" Target="https://www.videocardbenchmark.net/gpu.php?gpu=Tesla+T10&amp;id=4222" TargetMode="External"/><Relationship Id="rId1417" Type="http://schemas.openxmlformats.org/officeDocument/2006/relationships/hyperlink" Target="https://www.videocardbenchmark.net/video_lookup.php?gpu=Radeon+HD+8280G&amp;id=2512" TargetMode="External"/><Relationship Id="rId1624" Type="http://schemas.openxmlformats.org/officeDocument/2006/relationships/hyperlink" Target="https://www.videocardbenchmark.net/video_lookup.php?gpu=FireGL+V7200&amp;id=400" TargetMode="External"/><Relationship Id="rId1831" Type="http://schemas.openxmlformats.org/officeDocument/2006/relationships/hyperlink" Target="https://www.videocardbenchmark.net/video_lookup.php?gpu=RADEON+9800+XT&amp;id=1734" TargetMode="External"/><Relationship Id="rId1929" Type="http://schemas.openxmlformats.org/officeDocument/2006/relationships/hyperlink" Target="https://www.videocardbenchmark.net/video_lookup.php?gpu=GeForce+6200+LE&amp;id=125" TargetMode="External"/><Relationship Id="rId2093" Type="http://schemas.openxmlformats.org/officeDocument/2006/relationships/hyperlink" Target="https://www.videocardbenchmark.net/video_lookup.php?gpu=GeForce2+Integrated+GPU&amp;id=1471" TargetMode="External"/><Relationship Id="rId272" Type="http://schemas.openxmlformats.org/officeDocument/2006/relationships/hyperlink" Target="https://www.videocardbenchmark.net/video_lookup.php?gpu=GRID+P100-8Q&amp;id=4178" TargetMode="External"/><Relationship Id="rId577" Type="http://schemas.openxmlformats.org/officeDocument/2006/relationships/hyperlink" Target="https://www.videocardbenchmark.net/video_lookup.php?gpu=Radeon+HD+7560D+%2B+7670+Dual&amp;id=306" TargetMode="External"/><Relationship Id="rId2160" Type="http://schemas.openxmlformats.org/officeDocument/2006/relationships/hyperlink" Target="https://www.videocardbenchmark.net/video_lookup.php?gpu=VIA+Chrome9+HCM+IGP&amp;id=1957" TargetMode="External"/><Relationship Id="rId132" Type="http://schemas.openxmlformats.org/officeDocument/2006/relationships/hyperlink" Target="https://www.videocardbenchmark.net/video_lookup.php?gpu=GeForce+GTX+780&amp;id=2525" TargetMode="External"/><Relationship Id="rId784" Type="http://schemas.openxmlformats.org/officeDocument/2006/relationships/hyperlink" Target="https://www.videocardbenchmark.net/video_lookup.php?gpu=Radeon+R9+M280X&amp;id=3096" TargetMode="External"/><Relationship Id="rId991" Type="http://schemas.openxmlformats.org/officeDocument/2006/relationships/hyperlink" Target="https://www.videocardbenchmark.net/video_lookup.php?gpu=Radeon+R7+PRO+A8-8650B&amp;id=3382" TargetMode="External"/><Relationship Id="rId1067" Type="http://schemas.openxmlformats.org/officeDocument/2006/relationships/hyperlink" Target="https://www.videocardbenchmark.net/video_lookup.php?gpu=FireGL+V7600&amp;id=403" TargetMode="External"/><Relationship Id="rId2020" Type="http://schemas.openxmlformats.org/officeDocument/2006/relationships/hyperlink" Target="https://www.videocardbenchmark.net/video_lookup.php?gpu=Intel+Q35+Embedded&amp;id=778" TargetMode="External"/><Relationship Id="rId437" Type="http://schemas.openxmlformats.org/officeDocument/2006/relationships/hyperlink" Target="https://www.videocardbenchmark.net/video_lookup.php?gpu=Radeon+Ryzen+7+PRO+4750U&amp;id=4354" TargetMode="External"/><Relationship Id="rId644" Type="http://schemas.openxmlformats.org/officeDocument/2006/relationships/hyperlink" Target="https://www.videocardbenchmark.net/video_lookup.php?gpu=FirePro+3D+V8700&amp;id=440" TargetMode="External"/><Relationship Id="rId851" Type="http://schemas.openxmlformats.org/officeDocument/2006/relationships/hyperlink" Target="https://www.videocardbenchmark.net/video_lookup.php?gpu=Intel+HD+5200&amp;id=2498" TargetMode="External"/><Relationship Id="rId1274" Type="http://schemas.openxmlformats.org/officeDocument/2006/relationships/hyperlink" Target="https://www.videocardbenchmark.net/video_lookup.php?gpu=GeForce+GT+710M&amp;id=2744" TargetMode="External"/><Relationship Id="rId1481" Type="http://schemas.openxmlformats.org/officeDocument/2006/relationships/hyperlink" Target="https://www.videocardbenchmark.net/video_lookup.php?gpu=GeForce+Go+7800+GTX&amp;id=1392" TargetMode="External"/><Relationship Id="rId1579" Type="http://schemas.openxmlformats.org/officeDocument/2006/relationships/hyperlink" Target="https://www.videocardbenchmark.net/video_lookup.php?gpu=GeForce+7300+GT&amp;id=1233" TargetMode="External"/><Relationship Id="rId2118" Type="http://schemas.openxmlformats.org/officeDocument/2006/relationships/hyperlink" Target="https://www.videocardbenchmark.net/video_lookup.php?gpu=GeForce2+MX+100%2F200&amp;id=1473" TargetMode="External"/><Relationship Id="rId504" Type="http://schemas.openxmlformats.org/officeDocument/2006/relationships/hyperlink" Target="https://www.videocardbenchmark.net/video_lookup.php?gpu=Ryzen+3+PRO+4200G+with+Radeon+Graphics&amp;id=4343" TargetMode="External"/><Relationship Id="rId711" Type="http://schemas.openxmlformats.org/officeDocument/2006/relationships/hyperlink" Target="https://www.videocardbenchmark.net/video_lookup.php?gpu=Quadro+3000M&amp;id=1547" TargetMode="External"/><Relationship Id="rId949" Type="http://schemas.openxmlformats.org/officeDocument/2006/relationships/hyperlink" Target="https://www.videocardbenchmark.net/video_lookup.php?gpu=Radeon+HD+8650G+%2B+R5+M200+Dual&amp;id=3235" TargetMode="External"/><Relationship Id="rId1134" Type="http://schemas.openxmlformats.org/officeDocument/2006/relationships/hyperlink" Target="https://www.videocardbenchmark.net/video_lookup.php?gpu=GRID+K180Q&amp;id=3194" TargetMode="External"/><Relationship Id="rId1341" Type="http://schemas.openxmlformats.org/officeDocument/2006/relationships/hyperlink" Target="https://www.videocardbenchmark.net/video_lookup.php?gpu=GeForce+GT+620&amp;id=1429" TargetMode="External"/><Relationship Id="rId1786" Type="http://schemas.openxmlformats.org/officeDocument/2006/relationships/hyperlink" Target="https://www.videocardbenchmark.net/video_lookup.php?gpu=Quadro+NVS+140M&amp;id=1624" TargetMode="External"/><Relationship Id="rId1993" Type="http://schemas.openxmlformats.org/officeDocument/2006/relationships/hyperlink" Target="https://www.videocardbenchmark.net/video_lookup.php?gpu=NV44&amp;id=1536" TargetMode="External"/><Relationship Id="rId78" Type="http://schemas.openxmlformats.org/officeDocument/2006/relationships/hyperlink" Target="https://www.videocardbenchmark.net/video_lookup.php?gpu=GeForce+GTX+1080+with+Max-Q+Design&amp;id=3784" TargetMode="External"/><Relationship Id="rId809" Type="http://schemas.openxmlformats.org/officeDocument/2006/relationships/hyperlink" Target="https://www.videocardbenchmark.net/video_lookup.php?gpu=Radeon+R7+A10-8750&amp;id=3316" TargetMode="External"/><Relationship Id="rId1201" Type="http://schemas.openxmlformats.org/officeDocument/2006/relationships/hyperlink" Target="https://www.videocardbenchmark.net/video_lookup.php?gpu=Radeon+HD+8450G+%2B+HD+8750M+Dual&amp;id=3587" TargetMode="External"/><Relationship Id="rId1439" Type="http://schemas.openxmlformats.org/officeDocument/2006/relationships/hyperlink" Target="https://www.videocardbenchmark.net/video_lookup.php?gpu=Radeon+R3E&amp;id=3118" TargetMode="External"/><Relationship Id="rId1646" Type="http://schemas.openxmlformats.org/officeDocument/2006/relationships/hyperlink" Target="https://www.videocardbenchmark.net/video_lookup.php?gpu=FireGL+V7350&amp;id=402" TargetMode="External"/><Relationship Id="rId1853" Type="http://schemas.openxmlformats.org/officeDocument/2006/relationships/hyperlink" Target="https://www.videocardbenchmark.net/video_lookup.php?gpu=MOBILITY+RADEON+X600+SE&amp;id=544" TargetMode="External"/><Relationship Id="rId1506" Type="http://schemas.openxmlformats.org/officeDocument/2006/relationships/hyperlink" Target="https://www.videocardbenchmark.net/video_lookup.php?gpu=Mobility+Radeon+HD+2600+XT&amp;id=479" TargetMode="External"/><Relationship Id="rId1713" Type="http://schemas.openxmlformats.org/officeDocument/2006/relationships/hyperlink" Target="https://www.videocardbenchmark.net/video_lookup.php?gpu=RADEON+X600XT&amp;id=1772" TargetMode="External"/><Relationship Id="rId1920" Type="http://schemas.openxmlformats.org/officeDocument/2006/relationships/hyperlink" Target="https://www.videocardbenchmark.net/video_lookup.php?gpu=GeForce+7150+%2F+nForce+630i&amp;id=1228" TargetMode="External"/><Relationship Id="rId294" Type="http://schemas.openxmlformats.org/officeDocument/2006/relationships/hyperlink" Target="https://www.videocardbenchmark.net/video_lookup.php?gpu=Radeon+RX+Vega+M+GL&amp;id=3903" TargetMode="External"/><Relationship Id="rId154" Type="http://schemas.openxmlformats.org/officeDocument/2006/relationships/hyperlink" Target="https://www.videocardbenchmark.net/video_lookup.php?gpu=GeForce+GTX+1650+%28Mobile%29&amp;id=4090" TargetMode="External"/><Relationship Id="rId361" Type="http://schemas.openxmlformats.org/officeDocument/2006/relationships/hyperlink" Target="https://www.videocardbenchmark.net/video_lookup.php?gpu=FirePro+M6100+FireGL+V&amp;id=3695" TargetMode="External"/><Relationship Id="rId599" Type="http://schemas.openxmlformats.org/officeDocument/2006/relationships/hyperlink" Target="https://www.videocardbenchmark.net/video_lookup.php?gpu=Radeon+HD+7560D+%2B+HD+7700+Dual&amp;id=3158" TargetMode="External"/><Relationship Id="rId2042" Type="http://schemas.openxmlformats.org/officeDocument/2006/relationships/hyperlink" Target="https://www.videocardbenchmark.net/video_lookup.php?gpu=GeForce4+Ti+4600&amp;id=1506" TargetMode="External"/><Relationship Id="rId459" Type="http://schemas.openxmlformats.org/officeDocument/2006/relationships/hyperlink" Target="https://www.videocardbenchmark.net/video_lookup.php?gpu=GeForce+GTX+675MX&amp;id=2349" TargetMode="External"/><Relationship Id="rId666" Type="http://schemas.openxmlformats.org/officeDocument/2006/relationships/hyperlink" Target="https://www.videocardbenchmark.net/video_lookup.php?gpu=Radeon+HD+7560D+%2B+6670+Dual&amp;id=2303" TargetMode="External"/><Relationship Id="rId873" Type="http://schemas.openxmlformats.org/officeDocument/2006/relationships/hyperlink" Target="https://www.videocardbenchmark.net/video_lookup.php?gpu=GeForce+9800+GX2&amp;id=1323" TargetMode="External"/><Relationship Id="rId1089" Type="http://schemas.openxmlformats.org/officeDocument/2006/relationships/hyperlink" Target="https://www.videocardbenchmark.net/video_lookup.php?gpu=Radeon+HD+8550G+%2B+HD+8600M+Dual&amp;id=3079" TargetMode="External"/><Relationship Id="rId1296" Type="http://schemas.openxmlformats.org/officeDocument/2006/relationships/hyperlink" Target="https://www.videocardbenchmark.net/video_lookup.php?gpu=Radeon+HD+7470M&amp;id=299" TargetMode="External"/><Relationship Id="rId221" Type="http://schemas.openxmlformats.org/officeDocument/2006/relationships/hyperlink" Target="https://www.videocardbenchmark.net/video_lookup.php?gpu=Radeon+Pro+WX+7130&amp;id=4129" TargetMode="External"/><Relationship Id="rId319" Type="http://schemas.openxmlformats.org/officeDocument/2006/relationships/hyperlink" Target="https://www.videocardbenchmark.net/video_lookup.php?gpu=Radeon+Pro+555&amp;id=3763" TargetMode="External"/><Relationship Id="rId526" Type="http://schemas.openxmlformats.org/officeDocument/2006/relationships/hyperlink" Target="https://www.videocardbenchmark.net/video_lookup.php?gpu=Radeon+Vega+9&amp;id=4156" TargetMode="External"/><Relationship Id="rId1156" Type="http://schemas.openxmlformats.org/officeDocument/2006/relationships/hyperlink" Target="https://www.videocardbenchmark.net/video_lookup.php?gpu=Radeon+HD+7600G+%2B+HD+8670M+Dual&amp;id=3180" TargetMode="External"/><Relationship Id="rId1363" Type="http://schemas.openxmlformats.org/officeDocument/2006/relationships/hyperlink" Target="https://www.videocardbenchmark.net/video_lookup.php?gpu=GeForce+9600+GS&amp;id=1308" TargetMode="External"/><Relationship Id="rId733" Type="http://schemas.openxmlformats.org/officeDocument/2006/relationships/hyperlink" Target="https://www.videocardbenchmark.net/video_lookup.php?gpu=Radeon+HD+7640G+%2B+HD+8750M+Dual&amp;id=3288" TargetMode="External"/><Relationship Id="rId940" Type="http://schemas.openxmlformats.org/officeDocument/2006/relationships/hyperlink" Target="https://www.videocardbenchmark.net/video_lookup.php?gpu=Intel+Iris+5100&amp;id=2692" TargetMode="External"/><Relationship Id="rId1016" Type="http://schemas.openxmlformats.org/officeDocument/2006/relationships/hyperlink" Target="https://www.videocardbenchmark.net/video_lookup.php?gpu=Radeon+HD+7640G+%2B+8750M+Dual&amp;id=2733" TargetMode="External"/><Relationship Id="rId1570" Type="http://schemas.openxmlformats.org/officeDocument/2006/relationships/hyperlink" Target="https://www.videocardbenchmark.net/video_lookup.php?gpu=NVS+2100M&amp;id=1537" TargetMode="External"/><Relationship Id="rId1668" Type="http://schemas.openxmlformats.org/officeDocument/2006/relationships/hyperlink" Target="https://www.videocardbenchmark.net/video_lookup.php?gpu=GeForce+9500M&amp;id=1305" TargetMode="External"/><Relationship Id="rId1875" Type="http://schemas.openxmlformats.org/officeDocument/2006/relationships/hyperlink" Target="https://www.videocardbenchmark.net/video_lookup.php?gpu=RADEON+9500+PRO+%2F+9700&amp;id=1713" TargetMode="External"/><Relationship Id="rId800" Type="http://schemas.openxmlformats.org/officeDocument/2006/relationships/hyperlink" Target="https://www.videocardbenchmark.net/video_lookup.php?gpu=Radeon+Vega+3&amp;id=3926" TargetMode="External"/><Relationship Id="rId1223" Type="http://schemas.openxmlformats.org/officeDocument/2006/relationships/hyperlink" Target="https://www.videocardbenchmark.net/video_lookup.php?gpu=Mobility+Radeon+HD+5000+Serisi&amp;id=2516" TargetMode="External"/><Relationship Id="rId1430" Type="http://schemas.openxmlformats.org/officeDocument/2006/relationships/hyperlink" Target="https://www.videocardbenchmark.net/video_lookup.php?gpu=Intel+Q965%2FQ963+Express&amp;id=974" TargetMode="External"/><Relationship Id="rId1528" Type="http://schemas.openxmlformats.org/officeDocument/2006/relationships/hyperlink" Target="https://www.videocardbenchmark.net/video_lookup.php?gpu=GeForce+GT+325M&amp;id=1415" TargetMode="External"/><Relationship Id="rId1735" Type="http://schemas.openxmlformats.org/officeDocument/2006/relationships/hyperlink" Target="https://www.videocardbenchmark.net/video_lookup.php?gpu=GeForce+9300+SE&amp;id=3128" TargetMode="External"/><Relationship Id="rId1942" Type="http://schemas.openxmlformats.org/officeDocument/2006/relationships/hyperlink" Target="https://www.videocardbenchmark.net/video_lookup.php?gpu=GeForce+6200&amp;id=1191" TargetMode="External"/><Relationship Id="rId27" Type="http://schemas.openxmlformats.org/officeDocument/2006/relationships/hyperlink" Target="https://www.videocardbenchmark.net/video_lookup.php?gpu=Quadro+RTX+5000&amp;id=4040" TargetMode="External"/><Relationship Id="rId1802" Type="http://schemas.openxmlformats.org/officeDocument/2006/relationships/hyperlink" Target="https://www.videocardbenchmark.net/video_lookup.php?gpu=Mobility+Radeon+HD+4225&amp;id=494" TargetMode="External"/><Relationship Id="rId176" Type="http://schemas.openxmlformats.org/officeDocument/2006/relationships/hyperlink" Target="https://www.videocardbenchmark.net/video_lookup.php?gpu=GRID+P100-16Q&amp;id=3966" TargetMode="External"/><Relationship Id="rId383" Type="http://schemas.openxmlformats.org/officeDocument/2006/relationships/hyperlink" Target="https://www.videocardbenchmark.net/video_lookup.php?gpu=Radeon+Ryzen+7+4800U&amp;id=4356" TargetMode="External"/><Relationship Id="rId590" Type="http://schemas.openxmlformats.org/officeDocument/2006/relationships/hyperlink" Target="https://www.videocardbenchmark.net/video_lookup.php?gpu=FirePro+M40003&amp;id=2194" TargetMode="External"/><Relationship Id="rId2064" Type="http://schemas.openxmlformats.org/officeDocument/2006/relationships/hyperlink" Target="https://www.videocardbenchmark.net/video_lookup.php?gpu=GeForce4+440&amp;id=3154" TargetMode="External"/><Relationship Id="rId243" Type="http://schemas.openxmlformats.org/officeDocument/2006/relationships/hyperlink" Target="https://www.videocardbenchmark.net/gpu.php?gpu=GRID+RTX6000P-4Q&amp;id=4253" TargetMode="External"/><Relationship Id="rId450" Type="http://schemas.openxmlformats.org/officeDocument/2006/relationships/hyperlink" Target="https://www.videocardbenchmark.net/video_lookup.php?gpu=Quadro+K4000M&amp;id=2159" TargetMode="External"/><Relationship Id="rId688" Type="http://schemas.openxmlformats.org/officeDocument/2006/relationships/hyperlink" Target="https://www.videocardbenchmark.net/video_lookup.php?gpu=GeForce+GT+545&amp;id=112" TargetMode="External"/><Relationship Id="rId895" Type="http://schemas.openxmlformats.org/officeDocument/2006/relationships/hyperlink" Target="https://www.videocardbenchmark.net/video_lookup.php?gpu=Radeon+HD+8650G+N+HD+8650G+%2B+HD+8570M+Dual&amp;id=2936" TargetMode="External"/><Relationship Id="rId1080" Type="http://schemas.openxmlformats.org/officeDocument/2006/relationships/hyperlink" Target="https://www.videocardbenchmark.net/video_lookup.php?gpu=GeForce+8800+GTX&amp;id=119" TargetMode="External"/><Relationship Id="rId2131" Type="http://schemas.openxmlformats.org/officeDocument/2006/relationships/hyperlink" Target="https://www.videocardbenchmark.net/video_lookup.php?gpu=MOBILITY+RADEON+9000&amp;id=465" TargetMode="External"/><Relationship Id="rId103" Type="http://schemas.openxmlformats.org/officeDocument/2006/relationships/hyperlink" Target="https://www.videocardbenchmark.net/video_lookup.php?gpu=Radeon+R9+390X&amp;id=3467" TargetMode="External"/><Relationship Id="rId310" Type="http://schemas.openxmlformats.org/officeDocument/2006/relationships/hyperlink" Target="https://www.videocardbenchmark.net/video_lookup.php?gpu=GeForce+770M&amp;id=3519" TargetMode="External"/><Relationship Id="rId548" Type="http://schemas.openxmlformats.org/officeDocument/2006/relationships/hyperlink" Target="https://www.videocardbenchmark.net/video_lookup.php?gpu=Radeon+Vega+10&amp;id=4074" TargetMode="External"/><Relationship Id="rId755" Type="http://schemas.openxmlformats.org/officeDocument/2006/relationships/hyperlink" Target="https://www.videocardbenchmark.net/video_lookup.php?gpu=GeForce+GT+645M&amp;id=2388" TargetMode="External"/><Relationship Id="rId962" Type="http://schemas.openxmlformats.org/officeDocument/2006/relationships/hyperlink" Target="https://www.videocardbenchmark.net/video_lookup.php?gpu=Intel+HD+5600&amp;id=3160" TargetMode="External"/><Relationship Id="rId1178" Type="http://schemas.openxmlformats.org/officeDocument/2006/relationships/hyperlink" Target="https://www.videocardbenchmark.net/video_lookup.php?gpu=GeForce+GT+425M&amp;id=1422" TargetMode="External"/><Relationship Id="rId1385" Type="http://schemas.openxmlformats.org/officeDocument/2006/relationships/hyperlink" Target="https://www.videocardbenchmark.net/video_lookup.php?gpu=GeForce+GT+230&amp;id=1409" TargetMode="External"/><Relationship Id="rId1592" Type="http://schemas.openxmlformats.org/officeDocument/2006/relationships/hyperlink" Target="https://www.videocardbenchmark.net/video_lookup.php?gpu=GeForce+Go+7600&amp;id=1387" TargetMode="External"/><Relationship Id="rId91" Type="http://schemas.openxmlformats.org/officeDocument/2006/relationships/hyperlink" Target="https://www.videocardbenchmark.net/video_lookup.php?gpu=GeForce+GTX+1060&amp;id=3548" TargetMode="External"/><Relationship Id="rId408" Type="http://schemas.openxmlformats.org/officeDocument/2006/relationships/hyperlink" Target="https://www.videocardbenchmark.net/video_lookup.php?gpu=GeForce+GTX+460&amp;id=31" TargetMode="External"/><Relationship Id="rId615" Type="http://schemas.openxmlformats.org/officeDocument/2006/relationships/hyperlink" Target="https://www.videocardbenchmark.net/video_lookup.php?gpu=GeForce+GTX+760A&amp;id=3186" TargetMode="External"/><Relationship Id="rId822" Type="http://schemas.openxmlformats.org/officeDocument/2006/relationships/hyperlink" Target="https://www.videocardbenchmark.net/video_lookup.php?gpu=Radeon+HD+8570D+%2B+HD+6570+Dual&amp;id=2965" TargetMode="External"/><Relationship Id="rId1038" Type="http://schemas.openxmlformats.org/officeDocument/2006/relationships/hyperlink" Target="https://www.videocardbenchmark.net/video_lookup.php?gpu=Matrox+C420+LP+PCIe+x16&amp;id=3187" TargetMode="External"/><Relationship Id="rId1245" Type="http://schemas.openxmlformats.org/officeDocument/2006/relationships/hyperlink" Target="https://www.videocardbenchmark.net/video_lookup.php?gpu=Radeon+R5+M315&amp;id=3487" TargetMode="External"/><Relationship Id="rId1452" Type="http://schemas.openxmlformats.org/officeDocument/2006/relationships/hyperlink" Target="https://www.videocardbenchmark.net/video_lookup.php?gpu=Radeon+HD+4550&amp;id=5" TargetMode="External"/><Relationship Id="rId1897" Type="http://schemas.openxmlformats.org/officeDocument/2006/relationships/hyperlink" Target="https://www.videocardbenchmark.net/video_lookup.php?gpu=Matrox+G200eR&amp;id=2673" TargetMode="External"/><Relationship Id="rId1105" Type="http://schemas.openxmlformats.org/officeDocument/2006/relationships/hyperlink" Target="https://www.videocardbenchmark.net/video_lookup.php?gpu=Radeon+HD+8550G+%2B+8670M+Dual&amp;id=2610" TargetMode="External"/><Relationship Id="rId1312" Type="http://schemas.openxmlformats.org/officeDocument/2006/relationships/hyperlink" Target="https://www.videocardbenchmark.net/video_lookup.php?gpu=Radeon+R5+M230&amp;id=3025" TargetMode="External"/><Relationship Id="rId1757" Type="http://schemas.openxmlformats.org/officeDocument/2006/relationships/hyperlink" Target="https://www.videocardbenchmark.net/video_lookup.php?gpu=RADEON+X700+PRO&amp;id=1774" TargetMode="External"/><Relationship Id="rId1964" Type="http://schemas.openxmlformats.org/officeDocument/2006/relationships/hyperlink" Target="https://www.videocardbenchmark.net/video_lookup.php?gpu=Quadro+NVS+210S&amp;id=1628" TargetMode="External"/><Relationship Id="rId49" Type="http://schemas.openxmlformats.org/officeDocument/2006/relationships/hyperlink" Target="https://www.videocardbenchmark.net/video_lookup.php?gpu=GeForce+GTX+980+Ti&amp;id=3218" TargetMode="External"/><Relationship Id="rId1617" Type="http://schemas.openxmlformats.org/officeDocument/2006/relationships/hyperlink" Target="https://www.videocardbenchmark.net/video_lookup.php?gpu=Radeon+HD+2400+XT&amp;id=571" TargetMode="External"/><Relationship Id="rId1824" Type="http://schemas.openxmlformats.org/officeDocument/2006/relationships/hyperlink" Target="https://www.videocardbenchmark.net/video_lookup.php?gpu=Intel+G41+Express+Chipset&amp;id=940" TargetMode="External"/><Relationship Id="rId198" Type="http://schemas.openxmlformats.org/officeDocument/2006/relationships/hyperlink" Target="https://www.videocardbenchmark.net/video_lookup.php?gpu=GeForce+GTX+1050&amp;id=3596" TargetMode="External"/><Relationship Id="rId2086" Type="http://schemas.openxmlformats.org/officeDocument/2006/relationships/hyperlink" Target="https://www.videocardbenchmark.net/video_lookup.php?gpu=Xabre&amp;id=2098" TargetMode="External"/><Relationship Id="rId265" Type="http://schemas.openxmlformats.org/officeDocument/2006/relationships/hyperlink" Target="https://www.videocardbenchmark.net/gpu.php?gpu=FirePro+S9050&amp;id=4287" TargetMode="External"/><Relationship Id="rId472" Type="http://schemas.openxmlformats.org/officeDocument/2006/relationships/hyperlink" Target="https://www.videocardbenchmark.net/video_lookup.php?gpu=GeForce+MX130&amp;id=3890" TargetMode="External"/><Relationship Id="rId2153" Type="http://schemas.openxmlformats.org/officeDocument/2006/relationships/hyperlink" Target="https://www.videocardbenchmark.net/video_lookup.php?gpu=Intel+Extreme+Controller&amp;id=933" TargetMode="External"/><Relationship Id="rId125" Type="http://schemas.openxmlformats.org/officeDocument/2006/relationships/hyperlink" Target="https://www.videocardbenchmark.net/video_lookup.php?gpu=Radeon+R9+295X2&amp;id=2878" TargetMode="External"/><Relationship Id="rId332" Type="http://schemas.openxmlformats.org/officeDocument/2006/relationships/hyperlink" Target="https://www.videocardbenchmark.net/video_lookup.php?gpu=Quadro+K5000M&amp;id=1618" TargetMode="External"/><Relationship Id="rId777" Type="http://schemas.openxmlformats.org/officeDocument/2006/relationships/hyperlink" Target="https://www.videocardbenchmark.net/video_lookup.php?gpu=Radeon+R7+240+%2B+HD+8670D+Dual&amp;id=2814" TargetMode="External"/><Relationship Id="rId984" Type="http://schemas.openxmlformats.org/officeDocument/2006/relationships/hyperlink" Target="https://www.videocardbenchmark.net/video_lookup.php?gpu=Radeon+R8+M535DX&amp;id=3814" TargetMode="External"/><Relationship Id="rId2013" Type="http://schemas.openxmlformats.org/officeDocument/2006/relationships/hyperlink" Target="https://www.videocardbenchmark.net/video_lookup.php?gpu=VIA+Chrome9+HD+IGP&amp;id=1960" TargetMode="External"/><Relationship Id="rId637" Type="http://schemas.openxmlformats.org/officeDocument/2006/relationships/hyperlink" Target="https://www.videocardbenchmark.net/video_lookup.php?gpu=FirePro+3D+V5800&amp;id=436" TargetMode="External"/><Relationship Id="rId844" Type="http://schemas.openxmlformats.org/officeDocument/2006/relationships/hyperlink" Target="https://www.videocardbenchmark.net/video_lookup.php?gpu=Radeon+HD+6650A&amp;id=278" TargetMode="External"/><Relationship Id="rId1267" Type="http://schemas.openxmlformats.org/officeDocument/2006/relationships/hyperlink" Target="https://www.videocardbenchmark.net/video_lookup.php?gpu=Radeon+HD+8570D&amp;id=2553" TargetMode="External"/><Relationship Id="rId1474" Type="http://schemas.openxmlformats.org/officeDocument/2006/relationships/hyperlink" Target="https://www.videocardbenchmark.net/video_lookup.php?gpu=Mobility+Radeon+HD+5450&amp;id=516" TargetMode="External"/><Relationship Id="rId1681" Type="http://schemas.openxmlformats.org/officeDocument/2006/relationships/hyperlink" Target="https://www.videocardbenchmark.net/video_lookup.php?gpu=Quadro+FX+4000&amp;id=1593" TargetMode="External"/><Relationship Id="rId704" Type="http://schemas.openxmlformats.org/officeDocument/2006/relationships/hyperlink" Target="https://www.videocardbenchmark.net/video_lookup.php?gpu=Radeon+R7+%2B+R7+240+Dual&amp;id=3200" TargetMode="External"/><Relationship Id="rId911" Type="http://schemas.openxmlformats.org/officeDocument/2006/relationships/hyperlink" Target="https://www.videocardbenchmark.net/video_lookup.php?gpu=Radeon+HD+8650G+%2B+HD+8600M+N+HD+8600M+Dual&amp;id=2760" TargetMode="External"/><Relationship Id="rId1127" Type="http://schemas.openxmlformats.org/officeDocument/2006/relationships/hyperlink" Target="https://www.videocardbenchmark.net/video_lookup.php?gpu=Radeon+R6+A8-8600P&amp;id=3689" TargetMode="External"/><Relationship Id="rId1334" Type="http://schemas.openxmlformats.org/officeDocument/2006/relationships/hyperlink" Target="https://www.videocardbenchmark.net/video_lookup.php?gpu=Mobility+Radeon+HD+3850&amp;id=489" TargetMode="External"/><Relationship Id="rId1541" Type="http://schemas.openxmlformats.org/officeDocument/2006/relationships/hyperlink" Target="https://www.videocardbenchmark.net/video_lookup.php?gpu=Radeon+HD+7340&amp;id=295" TargetMode="External"/><Relationship Id="rId1779" Type="http://schemas.openxmlformats.org/officeDocument/2006/relationships/hyperlink" Target="https://www.videocardbenchmark.net/video_lookup.php?gpu=Diamond+X1300-PCIE+256MB&amp;id=2426" TargetMode="External"/><Relationship Id="rId1986" Type="http://schemas.openxmlformats.org/officeDocument/2006/relationships/hyperlink" Target="https://www.videocardbenchmark.net/video_lookup.php?gpu=RADEON+9600+TX+Family&amp;id=1722" TargetMode="External"/><Relationship Id="rId40" Type="http://schemas.openxmlformats.org/officeDocument/2006/relationships/hyperlink" Target="https://www.videocardbenchmark.net/video_lookup.php?gpu=Radeon+RX+Vega+64&amp;id=3808" TargetMode="External"/><Relationship Id="rId1401" Type="http://schemas.openxmlformats.org/officeDocument/2006/relationships/hyperlink" Target="https://www.videocardbenchmark.net/video_lookup.php?gpu=GRID+K120Q&amp;id=3384" TargetMode="External"/><Relationship Id="rId1639" Type="http://schemas.openxmlformats.org/officeDocument/2006/relationships/hyperlink" Target="https://www.videocardbenchmark.net/video_lookup.php?gpu=GeForce+G105M&amp;id=1367" TargetMode="External"/><Relationship Id="rId1846" Type="http://schemas.openxmlformats.org/officeDocument/2006/relationships/hyperlink" Target="https://www.videocardbenchmark.net/video_lookup.php?gpu=Matrox+G200eR+WDDM+1.2&amp;id=2919" TargetMode="External"/><Relationship Id="rId1706" Type="http://schemas.openxmlformats.org/officeDocument/2006/relationships/hyperlink" Target="https://www.videocardbenchmark.net/video_lookup.php?gpu=Quadro+FX+370M&amp;id=1587" TargetMode="External"/><Relationship Id="rId1913" Type="http://schemas.openxmlformats.org/officeDocument/2006/relationships/hyperlink" Target="https://www.videocardbenchmark.net/video_lookup.php?gpu=GeForce+FX+5700+Ultra&amp;id=1341" TargetMode="External"/><Relationship Id="rId287" Type="http://schemas.openxmlformats.org/officeDocument/2006/relationships/hyperlink" Target="https://www.videocardbenchmark.net/video_lookup.php?gpu=Quadro+K2200&amp;id=2947" TargetMode="External"/><Relationship Id="rId494" Type="http://schemas.openxmlformats.org/officeDocument/2006/relationships/hyperlink" Target="https://www.videocardbenchmark.net/video_lookup.php?gpu=FirePro+M6000&amp;id=2231" TargetMode="External"/><Relationship Id="rId147" Type="http://schemas.openxmlformats.org/officeDocument/2006/relationships/hyperlink" Target="https://www.videocardbenchmark.net/video_lookup.php?gpu=GeForce+GTX+980M&amp;id=2976" TargetMode="External"/><Relationship Id="rId354" Type="http://schemas.openxmlformats.org/officeDocument/2006/relationships/hyperlink" Target="https://www.videocardbenchmark.net/video_lookup.php?gpu=GRID+T4-1Q&amp;id=4261" TargetMode="External"/><Relationship Id="rId799" Type="http://schemas.openxmlformats.org/officeDocument/2006/relationships/hyperlink" Target="https://www.videocardbenchmark.net/video_lookup.php?gpu=Radeon+HD+8550G+%2B+7600M+Dual&amp;id=3495" TargetMode="External"/><Relationship Id="rId1191" Type="http://schemas.openxmlformats.org/officeDocument/2006/relationships/hyperlink" Target="https://www.videocardbenchmark.net/video_lookup.php?gpu=GeForce+9800+GTX%2B&amp;id=92" TargetMode="External"/><Relationship Id="rId2035" Type="http://schemas.openxmlformats.org/officeDocument/2006/relationships/hyperlink" Target="https://www.videocardbenchmark.net/video_lookup.php?gpu=64MB+DDR+GeForce3+Ti+200&amp;id=1150" TargetMode="External"/><Relationship Id="rId561" Type="http://schemas.openxmlformats.org/officeDocument/2006/relationships/hyperlink" Target="https://www.videocardbenchmark.net/video_lookup.php?gpu=GeForce+MX110&amp;id=3860" TargetMode="External"/><Relationship Id="rId659" Type="http://schemas.openxmlformats.org/officeDocument/2006/relationships/hyperlink" Target="https://www.videocardbenchmark.net/video_lookup.php?gpu=GeForce+940A&amp;id=3393" TargetMode="External"/><Relationship Id="rId866" Type="http://schemas.openxmlformats.org/officeDocument/2006/relationships/hyperlink" Target="https://www.videocardbenchmark.net/video_lookup.php?gpu=Radeon+R7+M260DX&amp;id=3042" TargetMode="External"/><Relationship Id="rId1289" Type="http://schemas.openxmlformats.org/officeDocument/2006/relationships/hyperlink" Target="https://www.videocardbenchmark.net/video_lookup.php?gpu=RADEON+HD6410D&amp;id=328" TargetMode="External"/><Relationship Id="rId1496" Type="http://schemas.openxmlformats.org/officeDocument/2006/relationships/hyperlink" Target="https://www.videocardbenchmark.net/video_lookup.php?gpu=Mobility+Radeon+HD+545v&amp;id=517" TargetMode="External"/><Relationship Id="rId214" Type="http://schemas.openxmlformats.org/officeDocument/2006/relationships/hyperlink" Target="https://www.videocardbenchmark.net/video_lookup.php?gpu=Radeon+R9+270X&amp;id=2702" TargetMode="External"/><Relationship Id="rId421" Type="http://schemas.openxmlformats.org/officeDocument/2006/relationships/hyperlink" Target="https://www.videocardbenchmark.net/video_lookup.php?gpu=Radeon+HD+6870&amp;id=22" TargetMode="External"/><Relationship Id="rId519" Type="http://schemas.openxmlformats.org/officeDocument/2006/relationships/hyperlink" Target="https://www.videocardbenchmark.net/video_lookup.php?gpu=GeForce+GTX+760M&amp;id=2597" TargetMode="External"/><Relationship Id="rId1051" Type="http://schemas.openxmlformats.org/officeDocument/2006/relationships/hyperlink" Target="https://www.videocardbenchmark.net/video_lookup.php?gpu=Radeon+HD+2900+PRO&amp;id=577" TargetMode="External"/><Relationship Id="rId1149" Type="http://schemas.openxmlformats.org/officeDocument/2006/relationships/hyperlink" Target="https://www.videocardbenchmark.net/video_lookup.php?gpu=FirePro+3D+V5700&amp;id=435" TargetMode="External"/><Relationship Id="rId1356" Type="http://schemas.openxmlformats.org/officeDocument/2006/relationships/hyperlink" Target="https://www.videocardbenchmark.net/video_lookup.php?gpu=Radeon+HD+7470&amp;id=298" TargetMode="External"/><Relationship Id="rId2102" Type="http://schemas.openxmlformats.org/officeDocument/2006/relationships/hyperlink" Target="https://www.videocardbenchmark.net/video_lookup.php?gpu=MOBILITY+RADEON+7500&amp;id=464" TargetMode="External"/><Relationship Id="rId726" Type="http://schemas.openxmlformats.org/officeDocument/2006/relationships/hyperlink" Target="https://www.videocardbenchmark.net/video_lookup.php?gpu=Radeon+HD+7690M&amp;id=2294" TargetMode="External"/><Relationship Id="rId933" Type="http://schemas.openxmlformats.org/officeDocument/2006/relationships/hyperlink" Target="https://www.videocardbenchmark.net/video_lookup.php?gpu=Radeon+R8+M365DX&amp;id=3238" TargetMode="External"/><Relationship Id="rId1009" Type="http://schemas.openxmlformats.org/officeDocument/2006/relationships/hyperlink" Target="https://www.videocardbenchmark.net/video_lookup.php?gpu=Quadro+500M&amp;id=2518" TargetMode="External"/><Relationship Id="rId1563" Type="http://schemas.openxmlformats.org/officeDocument/2006/relationships/hyperlink" Target="https://www.videocardbenchmark.net/video_lookup.php?gpu=Radeon+HD+4290&amp;id=592" TargetMode="External"/><Relationship Id="rId1770" Type="http://schemas.openxmlformats.org/officeDocument/2006/relationships/hyperlink" Target="https://www.videocardbenchmark.net/video_lookup.php?gpu=GeForce+8200M+G&amp;id=1259" TargetMode="External"/><Relationship Id="rId1868" Type="http://schemas.openxmlformats.org/officeDocument/2006/relationships/hyperlink" Target="https://www.videocardbenchmark.net/video_lookup.php?gpu=Mobile+Intel+serie+4+Express&amp;id=2460" TargetMode="External"/><Relationship Id="rId62" Type="http://schemas.openxmlformats.org/officeDocument/2006/relationships/hyperlink" Target="https://www.videocardbenchmark.net/video_lookup.php?gpu=GeForce+GTX+1660+SUPER&amp;id=4159" TargetMode="External"/><Relationship Id="rId1216" Type="http://schemas.openxmlformats.org/officeDocument/2006/relationships/hyperlink" Target="https://www.videocardbenchmark.net/video_lookup.php?gpu=Radeon+R4E&amp;id=3846" TargetMode="External"/><Relationship Id="rId1423" Type="http://schemas.openxmlformats.org/officeDocument/2006/relationships/hyperlink" Target="https://www.videocardbenchmark.net/video_lookup.php?gpu=Radeon+HD+8470&amp;id=2645" TargetMode="External"/><Relationship Id="rId1630" Type="http://schemas.openxmlformats.org/officeDocument/2006/relationships/hyperlink" Target="https://www.videocardbenchmark.net/video_lookup.php?gpu=GeForce+8600+GT&amp;id=64" TargetMode="External"/><Relationship Id="rId1728" Type="http://schemas.openxmlformats.org/officeDocument/2006/relationships/hyperlink" Target="https://www.videocardbenchmark.net/video_lookup.php?gpu=GeForce+8600M+GT&amp;id=1275" TargetMode="External"/><Relationship Id="rId1935" Type="http://schemas.openxmlformats.org/officeDocument/2006/relationships/hyperlink" Target="https://www.videocardbenchmark.net/video_lookup.php?gpu=GeForce+6150SE+nForce+430&amp;id=74" TargetMode="External"/><Relationship Id="rId169" Type="http://schemas.openxmlformats.org/officeDocument/2006/relationships/hyperlink" Target="https://www.videocardbenchmark.net/video_lookup.php?gpu=GeForce+GTX+1650+Ti+with+Max-Q+Design&amp;id=4209" TargetMode="External"/><Relationship Id="rId376" Type="http://schemas.openxmlformats.org/officeDocument/2006/relationships/hyperlink" Target="https://www.videocardbenchmark.net/video_lookup.php?gpu=Radeon+RX+5300M&amp;id=4325" TargetMode="External"/><Relationship Id="rId583" Type="http://schemas.openxmlformats.org/officeDocument/2006/relationships/hyperlink" Target="https://www.videocardbenchmark.net/video_lookup.php?gpu=Radeon+540X&amp;id=4154" TargetMode="External"/><Relationship Id="rId790" Type="http://schemas.openxmlformats.org/officeDocument/2006/relationships/hyperlink" Target="https://www.videocardbenchmark.net/video_lookup.php?gpu=GRID+M10-0Q&amp;id=3795" TargetMode="External"/><Relationship Id="rId2057" Type="http://schemas.openxmlformats.org/officeDocument/2006/relationships/hyperlink" Target="https://www.videocardbenchmark.net/video_lookup.php?gpu=ALL-IN-WONDER+9000&amp;id=214" TargetMode="External"/><Relationship Id="rId4" Type="http://schemas.openxmlformats.org/officeDocument/2006/relationships/hyperlink" Target="https://www.videocardbenchmark.net/video_lookup.php?gpu=RX6800+XT&amp;id=4336" TargetMode="External"/><Relationship Id="rId236" Type="http://schemas.openxmlformats.org/officeDocument/2006/relationships/hyperlink" Target="https://www.videocardbenchmark.net/video_lookup.php?gpu=Quadro+P1000&amp;id=3727" TargetMode="External"/><Relationship Id="rId443" Type="http://schemas.openxmlformats.org/officeDocument/2006/relationships/hyperlink" Target="https://www.videocardbenchmark.net/video_lookup.php?gpu=GeForce+GTX+675M&amp;id=1460" TargetMode="External"/><Relationship Id="rId650" Type="http://schemas.openxmlformats.org/officeDocument/2006/relationships/hyperlink" Target="https://www.videocardbenchmark.net/video_lookup.php?gpu=Radeon+R7+%2B8G&amp;id=3603" TargetMode="External"/><Relationship Id="rId888" Type="http://schemas.openxmlformats.org/officeDocument/2006/relationships/hyperlink" Target="https://www.videocardbenchmark.net/video_lookup.php?gpu=Radeon+R7+A12-9720P+RADEON&amp;id=3781" TargetMode="External"/><Relationship Id="rId1073" Type="http://schemas.openxmlformats.org/officeDocument/2006/relationships/hyperlink" Target="https://www.videocardbenchmark.net/video_lookup.php?gpu=Radeon+HD+8610G+%2B+8500M+Dual&amp;id=2585" TargetMode="External"/><Relationship Id="rId1280" Type="http://schemas.openxmlformats.org/officeDocument/2006/relationships/hyperlink" Target="https://www.videocardbenchmark.net/video_lookup.php?gpu=Radeon+HD+8410G&amp;id=2848" TargetMode="External"/><Relationship Id="rId2124" Type="http://schemas.openxmlformats.org/officeDocument/2006/relationships/hyperlink" Target="https://www.videocardbenchmark.net/video_lookup.php?gpu=Intel+82915G%2FGV%2F910GL+Express&amp;id=923" TargetMode="External"/><Relationship Id="rId303" Type="http://schemas.openxmlformats.org/officeDocument/2006/relationships/hyperlink" Target="https://www.videocardbenchmark.net/video_lookup.php?gpu=Radeon+E8870PCIe&amp;id=3831" TargetMode="External"/><Relationship Id="rId748" Type="http://schemas.openxmlformats.org/officeDocument/2006/relationships/hyperlink" Target="https://www.videocardbenchmark.net/video_lookup.php?gpu=Radeon+HD+8570&amp;id=2620" TargetMode="External"/><Relationship Id="rId955" Type="http://schemas.openxmlformats.org/officeDocument/2006/relationships/hyperlink" Target="https://www.videocardbenchmark.net/video_lookup.php?gpu=Radeon+R7+PRO+A12-8800B&amp;id=3622" TargetMode="External"/><Relationship Id="rId1140" Type="http://schemas.openxmlformats.org/officeDocument/2006/relationships/hyperlink" Target="https://www.videocardbenchmark.net/video_lookup.php?gpu=Radeon+HD+8670D&amp;id=2543" TargetMode="External"/><Relationship Id="rId1378" Type="http://schemas.openxmlformats.org/officeDocument/2006/relationships/hyperlink" Target="https://www.videocardbenchmark.net/video_lookup.php?gpu=Radeon+HD+7520G&amp;id=301" TargetMode="External"/><Relationship Id="rId1585" Type="http://schemas.openxmlformats.org/officeDocument/2006/relationships/hyperlink" Target="https://www.videocardbenchmark.net/video_lookup.php?gpu=Radeon+HD+7310&amp;id=294" TargetMode="External"/><Relationship Id="rId1792" Type="http://schemas.openxmlformats.org/officeDocument/2006/relationships/hyperlink" Target="https://www.videocardbenchmark.net/video_lookup.php?gpu=Intel+B43+Express+Chipset&amp;id=931" TargetMode="External"/><Relationship Id="rId84" Type="http://schemas.openxmlformats.org/officeDocument/2006/relationships/hyperlink" Target="https://www.videocardbenchmark.net/video_lookup.php?gpu=Quadro+M6000&amp;id=3106" TargetMode="External"/><Relationship Id="rId510" Type="http://schemas.openxmlformats.org/officeDocument/2006/relationships/hyperlink" Target="https://www.videocardbenchmark.net/video_lookup.php?gpu=Radeon+HD+6900M&amp;id=290" TargetMode="External"/><Relationship Id="rId608" Type="http://schemas.openxmlformats.org/officeDocument/2006/relationships/hyperlink" Target="https://www.videocardbenchmark.net/video_lookup.php?gpu=Radeon+HD+4870+X2&amp;id=98" TargetMode="External"/><Relationship Id="rId815" Type="http://schemas.openxmlformats.org/officeDocument/2006/relationships/hyperlink" Target="https://www.videocardbenchmark.net/video_lookup.php?gpu=FirePro+W2100&amp;id=2940" TargetMode="External"/><Relationship Id="rId1238" Type="http://schemas.openxmlformats.org/officeDocument/2006/relationships/hyperlink" Target="https://www.videocardbenchmark.net/video_lookup.php?gpu=SUMO+9644&amp;id=1920" TargetMode="External"/><Relationship Id="rId1445" Type="http://schemas.openxmlformats.org/officeDocument/2006/relationships/hyperlink" Target="https://www.videocardbenchmark.net/video_lookup.php?gpu=Radeon+R5+230&amp;id=3885" TargetMode="External"/><Relationship Id="rId1652" Type="http://schemas.openxmlformats.org/officeDocument/2006/relationships/hyperlink" Target="https://www.videocardbenchmark.net/video_lookup.php?gpu=VIA%2FS3G+Chrome+645%2F640+GPU&amp;id=1962" TargetMode="External"/><Relationship Id="rId1000" Type="http://schemas.openxmlformats.org/officeDocument/2006/relationships/hyperlink" Target="https://www.videocardbenchmark.net/video_lookup.php?gpu=Radeon+HD+8610G+%2B+R5+M200+Dual&amp;id=3530" TargetMode="External"/><Relationship Id="rId1305" Type="http://schemas.openxmlformats.org/officeDocument/2006/relationships/hyperlink" Target="https://www.videocardbenchmark.net/video_lookup.php?gpu=GeForce+8800+GS&amp;id=1277" TargetMode="External"/><Relationship Id="rId1957" Type="http://schemas.openxmlformats.org/officeDocument/2006/relationships/hyperlink" Target="https://www.videocardbenchmark.net/video_lookup.php?gpu=MOBILITY+RADEON+9600+PRO+TURBO&amp;id=472" TargetMode="External"/><Relationship Id="rId1512" Type="http://schemas.openxmlformats.org/officeDocument/2006/relationships/hyperlink" Target="https://www.videocardbenchmark.net/video_lookup.php?gpu=Quadro+FX+1600M&amp;id=1563" TargetMode="External"/><Relationship Id="rId1817" Type="http://schemas.openxmlformats.org/officeDocument/2006/relationships/hyperlink" Target="https://www.videocardbenchmark.net/video_lookup.php?gpu=FireGL+X1&amp;id=407" TargetMode="External"/><Relationship Id="rId11" Type="http://schemas.openxmlformats.org/officeDocument/2006/relationships/hyperlink" Target="https://www.videocardbenchmark.net/video_lookup.php?gpu=TITAN+RTX&amp;id=4029" TargetMode="External"/><Relationship Id="rId398" Type="http://schemas.openxmlformats.org/officeDocument/2006/relationships/hyperlink" Target="https://www.videocardbenchmark.net/video_lookup.php?gpu=Radeon+HD+8950&amp;id=2927" TargetMode="External"/><Relationship Id="rId2079" Type="http://schemas.openxmlformats.org/officeDocument/2006/relationships/hyperlink" Target="https://www.videocardbenchmark.net/video_lookup.php?gpu=Quadro4+980+XGL&amp;id=1658" TargetMode="External"/><Relationship Id="rId160" Type="http://schemas.openxmlformats.org/officeDocument/2006/relationships/hyperlink" Target="https://www.videocardbenchmark.net/video_lookup.php?gpu=GeForce+GTX+970XM+FORCE&amp;id=3965" TargetMode="External"/><Relationship Id="rId258" Type="http://schemas.openxmlformats.org/officeDocument/2006/relationships/hyperlink" Target="https://www.videocardbenchmark.net/video_lookup.php?gpu=Radeon+HD+7800-serie&amp;id=2967" TargetMode="External"/><Relationship Id="rId465" Type="http://schemas.openxmlformats.org/officeDocument/2006/relationships/hyperlink" Target="https://www.videocardbenchmark.net/video_lookup.php?gpu=Radeon+HD+7660D+%2B+HD+7700+Dual&amp;id=3335" TargetMode="External"/><Relationship Id="rId672" Type="http://schemas.openxmlformats.org/officeDocument/2006/relationships/hyperlink" Target="https://www.videocardbenchmark.net/video_lookup.php?gpu=Radeon+R7+A10-8850&amp;id=3504" TargetMode="External"/><Relationship Id="rId1095" Type="http://schemas.openxmlformats.org/officeDocument/2006/relationships/hyperlink" Target="https://www.videocardbenchmark.net/video_lookup.php?gpu=Radeon+HD+7660G+%2B+7400M+Dual&amp;id=2367" TargetMode="External"/><Relationship Id="rId2146" Type="http://schemas.openxmlformats.org/officeDocument/2006/relationships/hyperlink" Target="https://www.videocardbenchmark.net/video_lookup.php?gpu=Vanta%2FVanta+LT&amp;id=1674" TargetMode="External"/><Relationship Id="rId118" Type="http://schemas.openxmlformats.org/officeDocument/2006/relationships/hyperlink" Target="https://www.videocardbenchmark.net/video_lookup.php?gpu=GeForce+GTX+1660+Ti+with+Max-Q+Design&amp;id=4082" TargetMode="External"/><Relationship Id="rId325" Type="http://schemas.openxmlformats.org/officeDocument/2006/relationships/hyperlink" Target="https://www.videocardbenchmark.net/video_lookup.php?gpu=Quadro+K5100M&amp;id=2798" TargetMode="External"/><Relationship Id="rId532" Type="http://schemas.openxmlformats.org/officeDocument/2006/relationships/hyperlink" Target="https://www.videocardbenchmark.net/video_lookup.php?gpu=Quadro+K2000D&amp;id=2497" TargetMode="External"/><Relationship Id="rId977" Type="http://schemas.openxmlformats.org/officeDocument/2006/relationships/hyperlink" Target="https://www.videocardbenchmark.net/video_lookup.php?gpu=TRINITY+DEVASTATOR+MOBILE&amp;id=3578" TargetMode="External"/><Relationship Id="rId1162" Type="http://schemas.openxmlformats.org/officeDocument/2006/relationships/hyperlink" Target="https://www.videocardbenchmark.net/video_lookup.php?gpu=KV+SPECTRE+LITE+MOBILE+25W&amp;id=3351" TargetMode="External"/><Relationship Id="rId2006" Type="http://schemas.openxmlformats.org/officeDocument/2006/relationships/hyperlink" Target="https://www.videocardbenchmark.net/video_lookup.php?gpu=Master+X3100+Driver&amp;id=3677" TargetMode="External"/><Relationship Id="rId837" Type="http://schemas.openxmlformats.org/officeDocument/2006/relationships/hyperlink" Target="https://www.videocardbenchmark.net/video_lookup.php?gpu=Radeon+R5+PRO+A6-8570+2C%2B6G&amp;id=3667" TargetMode="External"/><Relationship Id="rId1022" Type="http://schemas.openxmlformats.org/officeDocument/2006/relationships/hyperlink" Target="https://www.videocardbenchmark.net/video_lookup.php?gpu=SUMO+9640&amp;id=1919" TargetMode="External"/><Relationship Id="rId1467" Type="http://schemas.openxmlformats.org/officeDocument/2006/relationships/hyperlink" Target="https://www.videocardbenchmark.net/video_lookup.php?gpu=GeForce+9700M+GT&amp;id=1318" TargetMode="External"/><Relationship Id="rId1674" Type="http://schemas.openxmlformats.org/officeDocument/2006/relationships/hyperlink" Target="https://www.videocardbenchmark.net/video_lookup.php?gpu=GeForce+9500M+GS&amp;id=1307" TargetMode="External"/><Relationship Id="rId1881" Type="http://schemas.openxmlformats.org/officeDocument/2006/relationships/hyperlink" Target="https://www.videocardbenchmark.net/video_lookup.php?gpu=MOBILITY+FIREGL+T2&amp;id=448" TargetMode="External"/><Relationship Id="rId904" Type="http://schemas.openxmlformats.org/officeDocument/2006/relationships/hyperlink" Target="https://www.videocardbenchmark.net/video_lookup.php?gpu=Radeon+HD+8650G+%2B+HD+8600%2F8700M+Dual&amp;id=2836" TargetMode="External"/><Relationship Id="rId1327" Type="http://schemas.openxmlformats.org/officeDocument/2006/relationships/hyperlink" Target="https://www.videocardbenchmark.net/video_lookup.php?gpu=Radeon+HD+8570D+%2B+HD8490+Dual&amp;id=3406" TargetMode="External"/><Relationship Id="rId1534" Type="http://schemas.openxmlformats.org/officeDocument/2006/relationships/hyperlink" Target="https://www.videocardbenchmark.net/video_lookup.php?gpu=FirePro+2270&amp;id=115" TargetMode="External"/><Relationship Id="rId1741" Type="http://schemas.openxmlformats.org/officeDocument/2006/relationships/hyperlink" Target="https://www.videocardbenchmark.net/video_lookup.php?gpu=GeForce+8400&amp;id=1262" TargetMode="External"/><Relationship Id="rId1979" Type="http://schemas.openxmlformats.org/officeDocument/2006/relationships/hyperlink" Target="https://www.videocardbenchmark.net/video_lookup.php?gpu=GeForce+Go+6150&amp;id=1373" TargetMode="External"/><Relationship Id="rId33" Type="http://schemas.openxmlformats.org/officeDocument/2006/relationships/hyperlink" Target="https://www.videocardbenchmark.net/video_lookup.php?gpu=Quadro+RTX+4000&amp;id=4053" TargetMode="External"/><Relationship Id="rId1601" Type="http://schemas.openxmlformats.org/officeDocument/2006/relationships/hyperlink" Target="https://www.videocardbenchmark.net/video_lookup.php?gpu=GeForce+310&amp;id=1172" TargetMode="External"/><Relationship Id="rId1839" Type="http://schemas.openxmlformats.org/officeDocument/2006/relationships/hyperlink" Target="https://www.videocardbenchmark.net/video_lookup.php?gpu=Matrox+G200eh+WDDM+1.2&amp;id=2942" TargetMode="External"/><Relationship Id="rId182" Type="http://schemas.openxmlformats.org/officeDocument/2006/relationships/hyperlink" Target="https://www.videocardbenchmark.net/video_lookup.php?gpu=GeForce+GTX+1650+with+Max-Q+Design&amp;id=4104" TargetMode="External"/><Relationship Id="rId1906" Type="http://schemas.openxmlformats.org/officeDocument/2006/relationships/hyperlink" Target="https://www.videocardbenchmark.net/video_lookup.php?gpu=GeForce+FX+5900&amp;id=1346" TargetMode="External"/><Relationship Id="rId487" Type="http://schemas.openxmlformats.org/officeDocument/2006/relationships/hyperlink" Target="https://www.videocardbenchmark.net/video_lookup.php?gpu=GeForce+GTX+570M&amp;id=1453" TargetMode="External"/><Relationship Id="rId694" Type="http://schemas.openxmlformats.org/officeDocument/2006/relationships/hyperlink" Target="https://www.videocardbenchmark.net/video_lookup.php?gpu=Radeon+HD+7660D+%2B+7670+Dual&amp;id=2255" TargetMode="External"/><Relationship Id="rId2070" Type="http://schemas.openxmlformats.org/officeDocument/2006/relationships/hyperlink" Target="https://www.videocardbenchmark.net/video_lookup.php?gpu=Intel+82865G+Controller&amp;id=920" TargetMode="External"/><Relationship Id="rId2168" Type="http://schemas.openxmlformats.org/officeDocument/2006/relationships/hyperlink" Target="https://www.videocardbenchmark.net/video_lookup.php?gpu=S3+ProSavageDDR&amp;id=1835" TargetMode="External"/><Relationship Id="rId347" Type="http://schemas.openxmlformats.org/officeDocument/2006/relationships/hyperlink" Target="https://www.videocardbenchmark.net/video_lookup.php?gpu=FirePro+3D+V9800&amp;id=443" TargetMode="External"/><Relationship Id="rId999" Type="http://schemas.openxmlformats.org/officeDocument/2006/relationships/hyperlink" Target="https://www.videocardbenchmark.net/video_lookup.php?gpu=Quadro+FX+4700+X2&amp;id=2857" TargetMode="External"/><Relationship Id="rId1184" Type="http://schemas.openxmlformats.org/officeDocument/2006/relationships/hyperlink" Target="https://www.videocardbenchmark.net/video_lookup.php?gpu=Intel+HD+P4000&amp;id=963" TargetMode="External"/><Relationship Id="rId2028" Type="http://schemas.openxmlformats.org/officeDocument/2006/relationships/hyperlink" Target="https://www.videocardbenchmark.net/video_lookup.php?gpu=GeForce4+Ti+4400&amp;id=1505" TargetMode="External"/><Relationship Id="rId554" Type="http://schemas.openxmlformats.org/officeDocument/2006/relationships/hyperlink" Target="https://www.videocardbenchmark.net/video_lookup.php?gpu=GeForce+GT+740&amp;id=2883" TargetMode="External"/><Relationship Id="rId761" Type="http://schemas.openxmlformats.org/officeDocument/2006/relationships/hyperlink" Target="https://www.videocardbenchmark.net/video_lookup.php?gpu=Radeon+HD+8670D+%2B+R7+200+Dual&amp;id=3093" TargetMode="External"/><Relationship Id="rId859" Type="http://schemas.openxmlformats.org/officeDocument/2006/relationships/hyperlink" Target="https://www.videocardbenchmark.net/video_lookup.php?gpu=Radeon+HD+7540D+%2B+7500+Dual&amp;id=3090" TargetMode="External"/><Relationship Id="rId1391" Type="http://schemas.openxmlformats.org/officeDocument/2006/relationships/hyperlink" Target="https://www.videocardbenchmark.net/video_lookup.php?gpu=GeForce+GT+610&amp;id=33" TargetMode="External"/><Relationship Id="rId1489" Type="http://schemas.openxmlformats.org/officeDocument/2006/relationships/hyperlink" Target="https://www.videocardbenchmark.net/video_lookup.php?gpu=NVS+5100M&amp;id=1540" TargetMode="External"/><Relationship Id="rId1696" Type="http://schemas.openxmlformats.org/officeDocument/2006/relationships/hyperlink" Target="https://www.videocardbenchmark.net/video_lookup.php?gpu=GeForce+6700+XL&amp;id=1204" TargetMode="External"/><Relationship Id="rId207" Type="http://schemas.openxmlformats.org/officeDocument/2006/relationships/hyperlink" Target="https://www.videocardbenchmark.net/video_lookup.php?gpu=P106-100&amp;id=4044" TargetMode="External"/><Relationship Id="rId414" Type="http://schemas.openxmlformats.org/officeDocument/2006/relationships/hyperlink" Target="https://www.videocardbenchmark.net/video_lookup.php?gpu=Radeon+HD+5870&amp;id=48" TargetMode="External"/><Relationship Id="rId621" Type="http://schemas.openxmlformats.org/officeDocument/2006/relationships/hyperlink" Target="https://www.videocardbenchmark.net/video_lookup.php?gpu=FirePro+V5800&amp;id=3427" TargetMode="External"/><Relationship Id="rId1044" Type="http://schemas.openxmlformats.org/officeDocument/2006/relationships/hyperlink" Target="https://www.videocardbenchmark.net/video_lookup.php?gpu=Radeon+HD+7640G+%2B+HD+7700M+N+HD+7700M+Dual&amp;id=3211" TargetMode="External"/><Relationship Id="rId1251" Type="http://schemas.openxmlformats.org/officeDocument/2006/relationships/hyperlink" Target="https://www.videocardbenchmark.net/video_lookup.php?gpu=GeForce+9800M+GS&amp;id=97" TargetMode="External"/><Relationship Id="rId1349" Type="http://schemas.openxmlformats.org/officeDocument/2006/relationships/hyperlink" Target="https://www.videocardbenchmark.net/video_lookup.php?gpu=FireGL+V5600&amp;id=398" TargetMode="External"/><Relationship Id="rId719" Type="http://schemas.openxmlformats.org/officeDocument/2006/relationships/hyperlink" Target="https://www.videocardbenchmark.net/video_lookup.php?gpu=Intel+Iris+Pro+5200&amp;id=2562" TargetMode="External"/><Relationship Id="rId926" Type="http://schemas.openxmlformats.org/officeDocument/2006/relationships/hyperlink" Target="https://www.videocardbenchmark.net/video_lookup.php?gpu=Radeon+HD+7660G+%2B+7610M+Dual&amp;id=2335" TargetMode="External"/><Relationship Id="rId1111" Type="http://schemas.openxmlformats.org/officeDocument/2006/relationships/hyperlink" Target="https://www.videocardbenchmark.net/video_lookup.php?gpu=Radeon+HD+7520G+%2B+HD+7700M+Dual&amp;id=3609" TargetMode="External"/><Relationship Id="rId1556" Type="http://schemas.openxmlformats.org/officeDocument/2006/relationships/hyperlink" Target="https://www.videocardbenchmark.net/video_lookup.php?gpu=Radeon+X1900+GT&amp;id=1762" TargetMode="External"/><Relationship Id="rId1763" Type="http://schemas.openxmlformats.org/officeDocument/2006/relationships/hyperlink" Target="https://www.videocardbenchmark.net/video_lookup.php?gpu=Radeon+3100&amp;id=105" TargetMode="External"/><Relationship Id="rId1970" Type="http://schemas.openxmlformats.org/officeDocument/2006/relationships/hyperlink" Target="https://www.videocardbenchmark.net/video_lookup.php?gpu=Matrox+M9140+LP+PCIe+x16&amp;id=1007" TargetMode="External"/><Relationship Id="rId55" Type="http://schemas.openxmlformats.org/officeDocument/2006/relationships/hyperlink" Target="https://www.videocardbenchmark.net/video_lookup.php?gpu=GeForce+GTX+1070&amp;id=3521" TargetMode="External"/><Relationship Id="rId1209" Type="http://schemas.openxmlformats.org/officeDocument/2006/relationships/hyperlink" Target="https://www.videocardbenchmark.net/video_lookup.php?gpu=Quadro+FX+3700M&amp;id=1586" TargetMode="External"/><Relationship Id="rId1416" Type="http://schemas.openxmlformats.org/officeDocument/2006/relationships/hyperlink" Target="https://www.videocardbenchmark.net/video_lookup.php?gpu=Radeon+HD+6480G&amp;id=270" TargetMode="External"/><Relationship Id="rId1623" Type="http://schemas.openxmlformats.org/officeDocument/2006/relationships/hyperlink" Target="https://www.videocardbenchmark.net/video_lookup.php?gpu=Radeon+X1700+Targa+Edition&amp;id=2206" TargetMode="External"/><Relationship Id="rId1830" Type="http://schemas.openxmlformats.org/officeDocument/2006/relationships/hyperlink" Target="https://www.videocardbenchmark.net/video_lookup.php?gpu=Intel+Q45%2FQ43+Express-Chipsatz&amp;id=973" TargetMode="External"/><Relationship Id="rId1928" Type="http://schemas.openxmlformats.org/officeDocument/2006/relationships/hyperlink" Target="https://www.videocardbenchmark.net/video_lookup.php?gpu=FireGL+T2-128&amp;id=387" TargetMode="External"/><Relationship Id="rId2092" Type="http://schemas.openxmlformats.org/officeDocument/2006/relationships/hyperlink" Target="https://www.videocardbenchmark.net/video_lookup.php?gpu=GeForce2+GTS%2FGeForce2+Pro&amp;id=1470" TargetMode="External"/><Relationship Id="rId271" Type="http://schemas.openxmlformats.org/officeDocument/2006/relationships/hyperlink" Target="https://www.videocardbenchmark.net/gpu.php?gpu=GRID+RTX8000P-2Q&amp;id=4311" TargetMode="External"/><Relationship Id="rId131" Type="http://schemas.openxmlformats.org/officeDocument/2006/relationships/hyperlink" Target="https://www.videocardbenchmark.net/video_lookup.php?gpu=Radeon+RX+470&amp;id=3558" TargetMode="External"/><Relationship Id="rId369" Type="http://schemas.openxmlformats.org/officeDocument/2006/relationships/hyperlink" Target="https://www.videocardbenchmark.net/video_lookup.php?gpu=GRID+M10-8Q&amp;id=3934" TargetMode="External"/><Relationship Id="rId576" Type="http://schemas.openxmlformats.org/officeDocument/2006/relationships/hyperlink" Target="https://www.videocardbenchmark.net/video_lookup.php?gpu=Radeon+HD+8470D+%2B+HD+6670+Dual&amp;id=3776" TargetMode="External"/><Relationship Id="rId783" Type="http://schemas.openxmlformats.org/officeDocument/2006/relationships/hyperlink" Target="https://www.videocardbenchmark.net/video_lookup.php?gpu=Radeon+R7+PRO+A12-9800E&amp;id=3663" TargetMode="External"/><Relationship Id="rId990" Type="http://schemas.openxmlformats.org/officeDocument/2006/relationships/hyperlink" Target="https://www.videocardbenchmark.net/video_lookup.php?gpu=Radeon+HD+8550D&amp;id=2828" TargetMode="External"/><Relationship Id="rId229" Type="http://schemas.openxmlformats.org/officeDocument/2006/relationships/hyperlink" Target="https://www.videocardbenchmark.net/video_lookup.php?gpu=Radeon+HD+7870+XT&amp;id=2557" TargetMode="External"/><Relationship Id="rId436" Type="http://schemas.openxmlformats.org/officeDocument/2006/relationships/hyperlink" Target="https://www.videocardbenchmark.net/video_lookup.php?gpu=Ryzen+5+PRO+4650GE+with+Radeon+Graphics&amp;id=4289" TargetMode="External"/><Relationship Id="rId643" Type="http://schemas.openxmlformats.org/officeDocument/2006/relationships/hyperlink" Target="https://www.videocardbenchmark.net/video_lookup.php?gpu=GeForce+GTX+260&amp;id=17" TargetMode="External"/><Relationship Id="rId1066" Type="http://schemas.openxmlformats.org/officeDocument/2006/relationships/hyperlink" Target="https://www.videocardbenchmark.net/video_lookup.php?gpu=Radeon+R5+330&amp;id=3270" TargetMode="External"/><Relationship Id="rId1273" Type="http://schemas.openxmlformats.org/officeDocument/2006/relationships/hyperlink" Target="https://www.videocardbenchmark.net/video_lookup.php?gpu=Quadro+410&amp;id=2291" TargetMode="External"/><Relationship Id="rId1480" Type="http://schemas.openxmlformats.org/officeDocument/2006/relationships/hyperlink" Target="https://www.videocardbenchmark.net/video_lookup.php?gpu=GeForce+Go+7600+GT&amp;id=1389" TargetMode="External"/><Relationship Id="rId2117" Type="http://schemas.openxmlformats.org/officeDocument/2006/relationships/hyperlink" Target="https://www.videocardbenchmark.net/video_lookup.php?gpu=GeForce2+MX&amp;id=1472" TargetMode="External"/><Relationship Id="rId850" Type="http://schemas.openxmlformats.org/officeDocument/2006/relationships/hyperlink" Target="https://www.videocardbenchmark.net/video_lookup.php?gpu=Radeon+HD+8650G+%2B+8600%2F8700M+Dual&amp;id=2600" TargetMode="External"/><Relationship Id="rId948" Type="http://schemas.openxmlformats.org/officeDocument/2006/relationships/hyperlink" Target="https://www.videocardbenchmark.net/video_lookup.php?gpu=Radeon+HD+7660G+N+HD+7660G+%2B+HD+7600M+N+HD+7600M+D&amp;id=2726" TargetMode="External"/><Relationship Id="rId1133" Type="http://schemas.openxmlformats.org/officeDocument/2006/relationships/hyperlink" Target="https://www.videocardbenchmark.net/video_lookup.php?gpu=Radeon+HD+7640G+%2B+8670M+Dual&amp;id=2797" TargetMode="External"/><Relationship Id="rId1578" Type="http://schemas.openxmlformats.org/officeDocument/2006/relationships/hyperlink" Target="https://www.videocardbenchmark.net/video_lookup.php?gpu=EAH5450&amp;id=3742" TargetMode="External"/><Relationship Id="rId1785" Type="http://schemas.openxmlformats.org/officeDocument/2006/relationships/hyperlink" Target="https://www.videocardbenchmark.net/video_lookup.php?gpu=Quadro+FX+3000&amp;id=1572" TargetMode="External"/><Relationship Id="rId1992" Type="http://schemas.openxmlformats.org/officeDocument/2006/relationships/hyperlink" Target="https://www.videocardbenchmark.net/video_lookup.php?gpu=GeForce+Go+6200&amp;id=1375" TargetMode="External"/><Relationship Id="rId77" Type="http://schemas.openxmlformats.org/officeDocument/2006/relationships/hyperlink" Target="https://www.videocardbenchmark.net/video_lookup.php?gpu=Quadro+P4000&amp;id=3719" TargetMode="External"/><Relationship Id="rId503" Type="http://schemas.openxmlformats.org/officeDocument/2006/relationships/hyperlink" Target="https://www.videocardbenchmark.net/video_lookup.php?gpu=Radeon+HD+8870M+%2F+R9+M270X+%2F+M370X&amp;id=2926" TargetMode="External"/><Relationship Id="rId710" Type="http://schemas.openxmlformats.org/officeDocument/2006/relationships/hyperlink" Target="https://www.videocardbenchmark.net/video_lookup.php?gpu=Radeon+HD+8600%2F8700M&amp;id=2998" TargetMode="External"/><Relationship Id="rId808" Type="http://schemas.openxmlformats.org/officeDocument/2006/relationships/hyperlink" Target="https://www.videocardbenchmark.net/video_lookup.php?gpu=Radeon+HD+8650G+%2B+7670M+Dual&amp;id=2609" TargetMode="External"/><Relationship Id="rId1340" Type="http://schemas.openxmlformats.org/officeDocument/2006/relationships/hyperlink" Target="https://www.videocardbenchmark.net/video_lookup.php?gpu=GeForce+9600+GSO&amp;id=1309" TargetMode="External"/><Relationship Id="rId1438" Type="http://schemas.openxmlformats.org/officeDocument/2006/relationships/hyperlink" Target="https://www.videocardbenchmark.net/video_lookup.php?gpu=NVS+4200M&amp;id=117" TargetMode="External"/><Relationship Id="rId1645" Type="http://schemas.openxmlformats.org/officeDocument/2006/relationships/hyperlink" Target="https://www.videocardbenchmark.net/video_lookup.php?gpu=Radeon+HD+6290&amp;id=254" TargetMode="External"/><Relationship Id="rId1200" Type="http://schemas.openxmlformats.org/officeDocument/2006/relationships/hyperlink" Target="https://www.videocardbenchmark.net/video_lookup.php?gpu=GeForce+GTS+150M&amp;id=2986" TargetMode="External"/><Relationship Id="rId1852" Type="http://schemas.openxmlformats.org/officeDocument/2006/relationships/hyperlink" Target="https://www.videocardbenchmark.net/video_lookup.php?gpu=Mobility+Radeon+X2300+HD&amp;id=1097" TargetMode="External"/><Relationship Id="rId1505" Type="http://schemas.openxmlformats.org/officeDocument/2006/relationships/hyperlink" Target="https://www.videocardbenchmark.net/video_lookup.php?gpu=Radeon+HD+6430M&amp;id=2416" TargetMode="External"/><Relationship Id="rId1712" Type="http://schemas.openxmlformats.org/officeDocument/2006/relationships/hyperlink" Target="https://www.videocardbenchmark.net/video_lookup.php?gpu=nForce+780a+SLI&amp;id=1532" TargetMode="External"/><Relationship Id="rId293" Type="http://schemas.openxmlformats.org/officeDocument/2006/relationships/hyperlink" Target="https://www.videocardbenchmark.net/video_lookup.php?gpu=Radeon+Pro+560&amp;id=3820" TargetMode="External"/><Relationship Id="rId153" Type="http://schemas.openxmlformats.org/officeDocument/2006/relationships/hyperlink" Target="https://www.videocardbenchmark.net/video_lookup.php?gpu=Quadro+T2000&amp;id=4113" TargetMode="External"/><Relationship Id="rId360" Type="http://schemas.openxmlformats.org/officeDocument/2006/relationships/hyperlink" Target="https://www.videocardbenchmark.net/video_lookup.php?gpu=GeForce+GTX+465&amp;id=82" TargetMode="External"/><Relationship Id="rId598" Type="http://schemas.openxmlformats.org/officeDocument/2006/relationships/hyperlink" Target="https://www.videocardbenchmark.net/video_lookup.php?gpu=Radeon+540&amp;id=3803" TargetMode="External"/><Relationship Id="rId2041" Type="http://schemas.openxmlformats.org/officeDocument/2006/relationships/hyperlink" Target="https://www.videocardbenchmark.net/video_lookup.php?gpu=GeForce4+Ti+4200&amp;id=1502" TargetMode="External"/><Relationship Id="rId220" Type="http://schemas.openxmlformats.org/officeDocument/2006/relationships/hyperlink" Target="https://www.videocardbenchmark.net/video_lookup.php?gpu=Radeon+R9+370&amp;id=3469" TargetMode="External"/><Relationship Id="rId458" Type="http://schemas.openxmlformats.org/officeDocument/2006/relationships/hyperlink" Target="https://www.videocardbenchmark.net/video_lookup.php?gpu=Radeon+HD+5850&amp;id=47" TargetMode="External"/><Relationship Id="rId665" Type="http://schemas.openxmlformats.org/officeDocument/2006/relationships/hyperlink" Target="https://www.videocardbenchmark.net/video_lookup.php?gpu=Radeon+HD+4850+X2&amp;id=602" TargetMode="External"/><Relationship Id="rId872" Type="http://schemas.openxmlformats.org/officeDocument/2006/relationships/hyperlink" Target="https://www.videocardbenchmark.net/video_lookup.php?gpu=Radeon+R7+A8-9600+RADEON&amp;id=3733" TargetMode="External"/><Relationship Id="rId1088" Type="http://schemas.openxmlformats.org/officeDocument/2006/relationships/hyperlink" Target="https://www.videocardbenchmark.net/video_lookup.php?gpu=GeForce+GT+735M&amp;id=2592" TargetMode="External"/><Relationship Id="rId1295" Type="http://schemas.openxmlformats.org/officeDocument/2006/relationships/hyperlink" Target="https://www.videocardbenchmark.net/video_lookup.php?gpu=GeForce+GTS+350M&amp;id=1438" TargetMode="External"/><Relationship Id="rId2139" Type="http://schemas.openxmlformats.org/officeDocument/2006/relationships/hyperlink" Target="https://www.videocardbenchmark.net/video_lookup.php?gpu=RADEON+9200+SE&amp;id=1707" TargetMode="External"/><Relationship Id="rId318" Type="http://schemas.openxmlformats.org/officeDocument/2006/relationships/hyperlink" Target="https://www.videocardbenchmark.net/video_lookup.php?gpu=FirePro+V7000&amp;id=2675" TargetMode="External"/><Relationship Id="rId525" Type="http://schemas.openxmlformats.org/officeDocument/2006/relationships/hyperlink" Target="https://www.videocardbenchmark.net/video_lookup.php?gpu=FirePro+M4000+Mobility+Pro&amp;id=3360" TargetMode="External"/><Relationship Id="rId732" Type="http://schemas.openxmlformats.org/officeDocument/2006/relationships/hyperlink" Target="https://www.videocardbenchmark.net/video_lookup.php?gpu=Radeon+R7+A10-7870K&amp;id=3220" TargetMode="External"/><Relationship Id="rId1155" Type="http://schemas.openxmlformats.org/officeDocument/2006/relationships/hyperlink" Target="https://www.videocardbenchmark.net/video_lookup.php?gpu=Radeon+HD+8450G+%2B+8600M+Dual&amp;id=2771" TargetMode="External"/><Relationship Id="rId1362" Type="http://schemas.openxmlformats.org/officeDocument/2006/relationships/hyperlink" Target="https://www.videocardbenchmark.net/video_lookup.php?gpu=Intel+HD+4000&amp;id=2" TargetMode="External"/><Relationship Id="rId99" Type="http://schemas.openxmlformats.org/officeDocument/2006/relationships/hyperlink" Target="https://www.videocardbenchmark.net/video_lookup.php?gpu=GeForce+GTX+970&amp;id=2954" TargetMode="External"/><Relationship Id="rId1015" Type="http://schemas.openxmlformats.org/officeDocument/2006/relationships/hyperlink" Target="https://www.videocardbenchmark.net/video_lookup.php?gpu=GeForce+GT+140&amp;id=1407" TargetMode="External"/><Relationship Id="rId1222" Type="http://schemas.openxmlformats.org/officeDocument/2006/relationships/hyperlink" Target="https://www.videocardbenchmark.net/gpu.php?gpu=Quadro+K500M&amp;id=4223" TargetMode="External"/><Relationship Id="rId1667" Type="http://schemas.openxmlformats.org/officeDocument/2006/relationships/hyperlink" Target="https://www.videocardbenchmark.net/video_lookup.php?gpu=Qualcomm+Adreno+540+GPU&amp;id=4363" TargetMode="External"/><Relationship Id="rId1874" Type="http://schemas.openxmlformats.org/officeDocument/2006/relationships/hyperlink" Target="https://www.videocardbenchmark.net/video_lookup.php?gpu=Matrox+M9138+LP+PCIe+x16&amp;id=1006" TargetMode="External"/><Relationship Id="rId1527" Type="http://schemas.openxmlformats.org/officeDocument/2006/relationships/hyperlink" Target="https://www.videocardbenchmark.net/video_lookup.php?gpu=Radeon+HDG+4670&amp;id=3277" TargetMode="External"/><Relationship Id="rId1734" Type="http://schemas.openxmlformats.org/officeDocument/2006/relationships/hyperlink" Target="https://www.videocardbenchmark.net/video_lookup.php?gpu=GeForce+9100&amp;id=1286" TargetMode="External"/><Relationship Id="rId1941" Type="http://schemas.openxmlformats.org/officeDocument/2006/relationships/hyperlink" Target="https://www.videocardbenchmark.net/video_lookup.php?gpu=Radeon+9550+%2F+X1050&amp;id=560" TargetMode="External"/><Relationship Id="rId26" Type="http://schemas.openxmlformats.org/officeDocument/2006/relationships/hyperlink" Target="https://www.videocardbenchmark.net/video_lookup.php?gpu=Quadro+P6000&amp;id=3597" TargetMode="External"/><Relationship Id="rId175" Type="http://schemas.openxmlformats.org/officeDocument/2006/relationships/hyperlink" Target="https://www.videocardbenchmark.net/video_lookup.php?gpu=Quadro+K5200&amp;id=2941" TargetMode="External"/><Relationship Id="rId1801" Type="http://schemas.openxmlformats.org/officeDocument/2006/relationships/hyperlink" Target="https://www.videocardbenchmark.net/video_lookup.php?gpu=GeForce+Go+7400&amp;id=1386" TargetMode="External"/><Relationship Id="rId382" Type="http://schemas.openxmlformats.org/officeDocument/2006/relationships/hyperlink" Target="https://www.videocardbenchmark.net/video_lookup.php?gpu=Ryzen+7+4700GE+with+Radeon+Graphics&amp;id=4292" TargetMode="External"/><Relationship Id="rId687" Type="http://schemas.openxmlformats.org/officeDocument/2006/relationships/hyperlink" Target="https://www.videocardbenchmark.net/video_lookup.php?gpu=GeForce+920MX&amp;id=3520" TargetMode="External"/><Relationship Id="rId2063" Type="http://schemas.openxmlformats.org/officeDocument/2006/relationships/hyperlink" Target="https://www.videocardbenchmark.net/video_lookup.php?gpu=GeForce4+420+Go+32M&amp;id=1486" TargetMode="External"/><Relationship Id="rId242" Type="http://schemas.openxmlformats.org/officeDocument/2006/relationships/hyperlink" Target="https://www.videocardbenchmark.net/gpu.php?gpu=GRID+T4-8Q&amp;id=4196" TargetMode="External"/><Relationship Id="rId894" Type="http://schemas.openxmlformats.org/officeDocument/2006/relationships/hyperlink" Target="https://www.videocardbenchmark.net/video_lookup.php?gpu=Radeon+HD+7600M+%2B+7600M+Dual&amp;id=2234" TargetMode="External"/><Relationship Id="rId1177" Type="http://schemas.openxmlformats.org/officeDocument/2006/relationships/hyperlink" Target="https://www.videocardbenchmark.net/video_lookup.php?gpu=Radeon+HD+7520G+%2B+7670M+Dual&amp;id=302" TargetMode="External"/><Relationship Id="rId2130" Type="http://schemas.openxmlformats.org/officeDocument/2006/relationships/hyperlink" Target="https://www.videocardbenchmark.net/video_lookup.php?gpu=Mobile+Intel+915GM%2FGMS%2F910GML+Express&amp;id=2393" TargetMode="External"/><Relationship Id="rId102" Type="http://schemas.openxmlformats.org/officeDocument/2006/relationships/hyperlink" Target="https://www.videocardbenchmark.net/video_lookup.php?gpu=Radeon+RX+590&amp;id=4025" TargetMode="External"/><Relationship Id="rId547" Type="http://schemas.openxmlformats.org/officeDocument/2006/relationships/hyperlink" Target="https://www.videocardbenchmark.net/video_lookup.php?gpu=Radeon+HD+7560D+%2B+HD+6670+Dual&amp;id=2894" TargetMode="External"/><Relationship Id="rId754" Type="http://schemas.openxmlformats.org/officeDocument/2006/relationships/hyperlink" Target="https://www.videocardbenchmark.net/video_lookup.php?gpu=Radeon+R7+A10+PRO-7850B&amp;id=3032" TargetMode="External"/><Relationship Id="rId961" Type="http://schemas.openxmlformats.org/officeDocument/2006/relationships/hyperlink" Target="https://www.videocardbenchmark.net/video_lookup.php?gpu=Radeon+HD+8650G+%2B+HD+8570M+Dual&amp;id=2955" TargetMode="External"/><Relationship Id="rId1384" Type="http://schemas.openxmlformats.org/officeDocument/2006/relationships/hyperlink" Target="https://www.videocardbenchmark.net/video_lookup.php?gpu=Quadro+FX+3500M&amp;id=1578" TargetMode="External"/><Relationship Id="rId1591" Type="http://schemas.openxmlformats.org/officeDocument/2006/relationships/hyperlink" Target="https://www.videocardbenchmark.net/video_lookup.php?gpu=FireGL+V7300&amp;id=401" TargetMode="External"/><Relationship Id="rId1689" Type="http://schemas.openxmlformats.org/officeDocument/2006/relationships/hyperlink" Target="https://www.videocardbenchmark.net/video_lookup.php?gpu=Radeon+3000&amp;id=76" TargetMode="External"/><Relationship Id="rId90" Type="http://schemas.openxmlformats.org/officeDocument/2006/relationships/hyperlink" Target="https://www.videocardbenchmark.net/video_lookup.php?gpu=GeForce+GTX+1660+Ti+%28Mobile%29&amp;id=4091" TargetMode="External"/><Relationship Id="rId407" Type="http://schemas.openxmlformats.org/officeDocument/2006/relationships/hyperlink" Target="https://www.videocardbenchmark.net/video_lookup.php?gpu=FirePro+V7900&amp;id=245" TargetMode="External"/><Relationship Id="rId614" Type="http://schemas.openxmlformats.org/officeDocument/2006/relationships/hyperlink" Target="https://www.videocardbenchmark.net/video_lookup.php?gpu=GeForce+GTS+450&amp;id=1" TargetMode="External"/><Relationship Id="rId821" Type="http://schemas.openxmlformats.org/officeDocument/2006/relationships/hyperlink" Target="https://www.videocardbenchmark.net/video_lookup.php?gpu=Intel+UHD+617&amp;id=4051" TargetMode="External"/><Relationship Id="rId1037" Type="http://schemas.openxmlformats.org/officeDocument/2006/relationships/hyperlink" Target="https://www.videocardbenchmark.net/video_lookup.php?gpu=GeForce+9800+S&amp;id=2264" TargetMode="External"/><Relationship Id="rId1244" Type="http://schemas.openxmlformats.org/officeDocument/2006/relationships/hyperlink" Target="https://www.videocardbenchmark.net/video_lookup.php?gpu=GeForce+9800M+GTX&amp;id=1327" TargetMode="External"/><Relationship Id="rId1451" Type="http://schemas.openxmlformats.org/officeDocument/2006/relationships/hyperlink" Target="https://www.videocardbenchmark.net/video_lookup.php?gpu=Quadro+FX+4500+X2&amp;id=1595" TargetMode="External"/><Relationship Id="rId1896" Type="http://schemas.openxmlformats.org/officeDocument/2006/relationships/hyperlink" Target="https://www.videocardbenchmark.net/video_lookup.php?gpu=RADEON+X300SE&amp;id=1765" TargetMode="External"/><Relationship Id="rId919" Type="http://schemas.openxmlformats.org/officeDocument/2006/relationships/hyperlink" Target="https://www.videocardbenchmark.net/video_lookup.php?gpu=Radeon+HD+8570D+%2B+HD+7000+Dual&amp;id=3222" TargetMode="External"/><Relationship Id="rId1104" Type="http://schemas.openxmlformats.org/officeDocument/2006/relationships/hyperlink" Target="https://www.videocardbenchmark.net/video_lookup.php?gpu=Intel+HD+5500&amp;id=2908" TargetMode="External"/><Relationship Id="rId1311" Type="http://schemas.openxmlformats.org/officeDocument/2006/relationships/hyperlink" Target="https://www.videocardbenchmark.net/video_lookup.php?gpu=Radeon+HD+5550&amp;id=603" TargetMode="External"/><Relationship Id="rId1549" Type="http://schemas.openxmlformats.org/officeDocument/2006/relationships/hyperlink" Target="https://www.videocardbenchmark.net/video_lookup.php?gpu=Radeon+HD+3650+AGP&amp;id=585" TargetMode="External"/><Relationship Id="rId1756" Type="http://schemas.openxmlformats.org/officeDocument/2006/relationships/hyperlink" Target="https://www.videocardbenchmark.net/video_lookup.php?gpu=M860G+with+Mobility+Radeon+4100&amp;id=248" TargetMode="External"/><Relationship Id="rId1963" Type="http://schemas.openxmlformats.org/officeDocument/2006/relationships/hyperlink" Target="https://www.videocardbenchmark.net/video_lookup.php?gpu=Mobile+Intel+965+Express-Chipsatzfamilie&amp;id=2916" TargetMode="External"/><Relationship Id="rId48" Type="http://schemas.openxmlformats.org/officeDocument/2006/relationships/hyperlink" Target="https://www.videocardbenchmark.net/video_lookup.php?gpu=Radeon+Pro+WX+9100&amp;id=3833" TargetMode="External"/><Relationship Id="rId1409" Type="http://schemas.openxmlformats.org/officeDocument/2006/relationships/hyperlink" Target="https://www.videocardbenchmark.net/video_lookup.php?gpu=Mobility+Radeon+HD+5165&amp;id=511" TargetMode="External"/><Relationship Id="rId1616" Type="http://schemas.openxmlformats.org/officeDocument/2006/relationships/hyperlink" Target="https://www.videocardbenchmark.net/video_lookup.php?gpu=GeForce+9600M+GS&amp;id=1313" TargetMode="External"/><Relationship Id="rId1823" Type="http://schemas.openxmlformats.org/officeDocument/2006/relationships/hyperlink" Target="https://www.videocardbenchmark.net/video_lookup.php?gpu=Intel+-+Express+Chipset+Q45%2FQ43&amp;id=909" TargetMode="External"/><Relationship Id="rId197" Type="http://schemas.openxmlformats.org/officeDocument/2006/relationships/hyperlink" Target="https://www.videocardbenchmark.net/video_lookup.php?gpu=Radeon+HD+7970+%2F+R9+280X&amp;id=51" TargetMode="External"/><Relationship Id="rId2085" Type="http://schemas.openxmlformats.org/officeDocument/2006/relationships/hyperlink" Target="https://www.videocardbenchmark.net/video_lookup.php?gpu=WinFast+A250+LE&amp;id=2821" TargetMode="External"/><Relationship Id="rId264" Type="http://schemas.openxmlformats.org/officeDocument/2006/relationships/hyperlink" Target="https://www.videocardbenchmark.net/video_lookup.php?gpu=GeForce+GTX+750+Ti&amp;id=2815" TargetMode="External"/><Relationship Id="rId471" Type="http://schemas.openxmlformats.org/officeDocument/2006/relationships/hyperlink" Target="https://www.videocardbenchmark.net/video_lookup.php?gpu=GeForce+GTX+670MX&amp;id=2296" TargetMode="External"/><Relationship Id="rId2152" Type="http://schemas.openxmlformats.org/officeDocument/2006/relationships/hyperlink" Target="https://www.videocardbenchmark.net/video_lookup.php?gpu=Intel+82845G+Controller&amp;id=915" TargetMode="External"/><Relationship Id="rId124" Type="http://schemas.openxmlformats.org/officeDocument/2006/relationships/hyperlink" Target="https://www.videocardbenchmark.net/video_lookup.php?gpu=Radeon+Pro+5500+XT&amp;id=4264" TargetMode="External"/><Relationship Id="rId569" Type="http://schemas.openxmlformats.org/officeDocument/2006/relationships/hyperlink" Target="https://www.videocardbenchmark.net/video_lookup.php?gpu=Intel+Iris+Pro+Graphics+6200&amp;id=3258" TargetMode="External"/><Relationship Id="rId776" Type="http://schemas.openxmlformats.org/officeDocument/2006/relationships/hyperlink" Target="https://www.videocardbenchmark.net/video_lookup.php?gpu=Radeon+R7+340&amp;id=3543" TargetMode="External"/><Relationship Id="rId983" Type="http://schemas.openxmlformats.org/officeDocument/2006/relationships/hyperlink" Target="https://www.videocardbenchmark.net/video_lookup.php?gpu=Radeon+HD+7640G+%2B+7700M+Dual&amp;id=2730" TargetMode="External"/><Relationship Id="rId1199" Type="http://schemas.openxmlformats.org/officeDocument/2006/relationships/hyperlink" Target="https://www.videocardbenchmark.net/gpu.php?gpu=Radeon+R5+PRO+A6-9500B+R5%2C+6+COMPUTE+CORES+2C%2B4G&amp;id=4326" TargetMode="External"/><Relationship Id="rId331" Type="http://schemas.openxmlformats.org/officeDocument/2006/relationships/hyperlink" Target="https://www.videocardbenchmark.net/video_lookup.php?gpu=Radeon+R9+260&amp;id=3496" TargetMode="External"/><Relationship Id="rId429" Type="http://schemas.openxmlformats.org/officeDocument/2006/relationships/hyperlink" Target="https://www.videocardbenchmark.net/video_lookup.php?gpu=Quadro+M600M&amp;id=3397" TargetMode="External"/><Relationship Id="rId636" Type="http://schemas.openxmlformats.org/officeDocument/2006/relationships/hyperlink" Target="https://www.videocardbenchmark.net/video_lookup.php?gpu=Radeon+R7+%2B+R5+340+Dual&amp;id=3756" TargetMode="External"/><Relationship Id="rId1059" Type="http://schemas.openxmlformats.org/officeDocument/2006/relationships/hyperlink" Target="https://www.videocardbenchmark.net/video_lookup.php?gpu=Radeon+HD+7640G+%2B+HD+7400M+Dual&amp;id=2978" TargetMode="External"/><Relationship Id="rId1266" Type="http://schemas.openxmlformats.org/officeDocument/2006/relationships/hyperlink" Target="https://www.videocardbenchmark.net/video_lookup.php?gpu=Radeon+HD+7660G+%2B+8600M+Dual&amp;id=2837" TargetMode="External"/><Relationship Id="rId1473" Type="http://schemas.openxmlformats.org/officeDocument/2006/relationships/hyperlink" Target="https://www.videocardbenchmark.net/video_lookup.php?gpu=Radeon+HD+6410D&amp;id=266" TargetMode="External"/><Relationship Id="rId2012" Type="http://schemas.openxmlformats.org/officeDocument/2006/relationships/hyperlink" Target="https://www.videocardbenchmark.net/video_lookup.php?gpu=Matrox+Parhelia+256MB&amp;id=1041" TargetMode="External"/><Relationship Id="rId843" Type="http://schemas.openxmlformats.org/officeDocument/2006/relationships/hyperlink" Target="https://www.videocardbenchmark.net/video_lookup.php?gpu=Radeon+HD+8670D+%2B+R5+235+Dual&amp;id=2984" TargetMode="External"/><Relationship Id="rId1126" Type="http://schemas.openxmlformats.org/officeDocument/2006/relationships/hyperlink" Target="https://www.videocardbenchmark.net/video_lookup.php?gpu=Radeon+R5+PRO+A10-8730B+R5%2C+10+COMPUTE+CORES+4C%2B6G&amp;id=4305" TargetMode="External"/><Relationship Id="rId1680" Type="http://schemas.openxmlformats.org/officeDocument/2006/relationships/hyperlink" Target="https://www.videocardbenchmark.net/video_lookup.php?gpu=GeForce+6600+GT&amp;id=1199" TargetMode="External"/><Relationship Id="rId1778" Type="http://schemas.openxmlformats.org/officeDocument/2006/relationships/hyperlink" Target="https://www.videocardbenchmark.net/video_lookup.php?gpu=BASICDISPLAY&amp;id=3144" TargetMode="External"/><Relationship Id="rId1985" Type="http://schemas.openxmlformats.org/officeDocument/2006/relationships/hyperlink" Target="https://www.videocardbenchmark.net/video_lookup.php?gpu=Quadro+FX+2000&amp;id=1568" TargetMode="External"/><Relationship Id="rId703" Type="http://schemas.openxmlformats.org/officeDocument/2006/relationships/hyperlink" Target="https://www.videocardbenchmark.net/video_lookup.php?gpu=Radeon+R7+A12-9730P+RADEON&amp;id=3777" TargetMode="External"/><Relationship Id="rId910" Type="http://schemas.openxmlformats.org/officeDocument/2006/relationships/hyperlink" Target="https://www.videocardbenchmark.net/video_lookup.php?gpu=Radeon+HD+7660G+%2B+HD+8500M+Dual&amp;id=2943" TargetMode="External"/><Relationship Id="rId1333" Type="http://schemas.openxmlformats.org/officeDocument/2006/relationships/hyperlink" Target="https://www.videocardbenchmark.net/video_lookup.php?gpu=Matrox+Millennium+P690+PCIe+x16&amp;id=1036" TargetMode="External"/><Relationship Id="rId1540" Type="http://schemas.openxmlformats.org/officeDocument/2006/relationships/hyperlink" Target="https://www.videocardbenchmark.net/video_lookup.php?gpu=GeForce+9500+GS&amp;id=78" TargetMode="External"/><Relationship Id="rId1638" Type="http://schemas.openxmlformats.org/officeDocument/2006/relationships/hyperlink" Target="https://www.videocardbenchmark.net/video_lookup.php?gpu=GeForce+6800&amp;id=1205" TargetMode="External"/><Relationship Id="rId1400" Type="http://schemas.openxmlformats.org/officeDocument/2006/relationships/hyperlink" Target="https://www.videocardbenchmark.net/video_lookup.php?gpu=GeForce+9600M+GT+%2F+GeForce+GT+220M&amp;id=1315" TargetMode="External"/><Relationship Id="rId1845" Type="http://schemas.openxmlformats.org/officeDocument/2006/relationships/hyperlink" Target="https://www.videocardbenchmark.net/video_lookup.php?gpu=GeForce+FX+Go5700&amp;id=1362" TargetMode="External"/><Relationship Id="rId1705" Type="http://schemas.openxmlformats.org/officeDocument/2006/relationships/hyperlink" Target="https://www.videocardbenchmark.net/video_lookup.php?gpu=Mobility+Radeon+HD+4270&amp;id=496" TargetMode="External"/><Relationship Id="rId1912" Type="http://schemas.openxmlformats.org/officeDocument/2006/relationships/hyperlink" Target="https://www.videocardbenchmark.net/video_lookup.php?gpu=GeForce+7100+%2F+nForce+630i&amp;id=1226" TargetMode="External"/><Relationship Id="rId286" Type="http://schemas.openxmlformats.org/officeDocument/2006/relationships/hyperlink" Target="https://www.videocardbenchmark.net/video_lookup.php?gpu=Quadro+M1200&amp;id=3651" TargetMode="External"/><Relationship Id="rId493" Type="http://schemas.openxmlformats.org/officeDocument/2006/relationships/hyperlink" Target="https://www.videocardbenchmark.net/video_lookup.php?gpu=RadeonT+540X&amp;id=4293" TargetMode="External"/><Relationship Id="rId146" Type="http://schemas.openxmlformats.org/officeDocument/2006/relationships/hyperlink" Target="https://www.videocardbenchmark.net/video_lookup.php?gpu=Radeon+Pro+WX+7100&amp;id=3611" TargetMode="External"/><Relationship Id="rId353" Type="http://schemas.openxmlformats.org/officeDocument/2006/relationships/hyperlink" Target="https://www.videocardbenchmark.net/gpu.php?gpu=Ryzen+9+4900H+with+Radeon+Graphics&amp;id=4241" TargetMode="External"/><Relationship Id="rId560" Type="http://schemas.openxmlformats.org/officeDocument/2006/relationships/hyperlink" Target="https://www.videocardbenchmark.net/video_lookup.php?gpu=Radeon+HD+6670+%2B+7660D+Dual&amp;id=3178" TargetMode="External"/><Relationship Id="rId798" Type="http://schemas.openxmlformats.org/officeDocument/2006/relationships/hyperlink" Target="https://www.videocardbenchmark.net/video_lookup.php?gpu=Barco+MXRT+7400&amp;id=2474" TargetMode="External"/><Relationship Id="rId1190" Type="http://schemas.openxmlformats.org/officeDocument/2006/relationships/hyperlink" Target="https://www.videocardbenchmark.net/video_lookup.php?gpu=Mobility+Radeon+HD+4830&amp;id=506" TargetMode="External"/><Relationship Id="rId2034" Type="http://schemas.openxmlformats.org/officeDocument/2006/relationships/hyperlink" Target="https://www.videocardbenchmark.net/video_lookup.php?gpu=RADEON+8500+Family&amp;id=1697" TargetMode="External"/><Relationship Id="rId213" Type="http://schemas.openxmlformats.org/officeDocument/2006/relationships/hyperlink" Target="https://www.videocardbenchmark.net/video_lookup.php?gpu=Quadro+P2000+with+Max-Q+Design&amp;id=3982" TargetMode="External"/><Relationship Id="rId420" Type="http://schemas.openxmlformats.org/officeDocument/2006/relationships/hyperlink" Target="https://www.videocardbenchmark.net/video_lookup.php?gpu=Radeon+HD+5970&amp;id=20" TargetMode="External"/><Relationship Id="rId658" Type="http://schemas.openxmlformats.org/officeDocument/2006/relationships/hyperlink" Target="https://www.videocardbenchmark.net/video_lookup.php?gpu=Intel+Coffee+Lake+UHD&amp;id=3849" TargetMode="External"/><Relationship Id="rId865" Type="http://schemas.openxmlformats.org/officeDocument/2006/relationships/hyperlink" Target="https://www.videocardbenchmark.net/video_lookup.php?gpu=GRID+K1&amp;id=2617" TargetMode="External"/><Relationship Id="rId1050" Type="http://schemas.openxmlformats.org/officeDocument/2006/relationships/hyperlink" Target="https://www.videocardbenchmark.net/video_lookup.php?gpu=Radeon+R6&amp;id=2899" TargetMode="External"/><Relationship Id="rId1288" Type="http://schemas.openxmlformats.org/officeDocument/2006/relationships/hyperlink" Target="https://www.videocardbenchmark.net/video_lookup.php?gpu=Radeon+HD+7640G+N+HD+7640G+%2B+HD+8570M+Dual&amp;id=2762" TargetMode="External"/><Relationship Id="rId1495" Type="http://schemas.openxmlformats.org/officeDocument/2006/relationships/hyperlink" Target="https://www.videocardbenchmark.net/video_lookup.php?gpu=GeForce+GT+230M&amp;id=1410" TargetMode="External"/><Relationship Id="rId2101" Type="http://schemas.openxmlformats.org/officeDocument/2006/relationships/hyperlink" Target="https://www.videocardbenchmark.net/video_lookup.php?gpu=Intel+915G%2C910G+Express&amp;id=3185" TargetMode="External"/><Relationship Id="rId518" Type="http://schemas.openxmlformats.org/officeDocument/2006/relationships/hyperlink" Target="https://www.videocardbenchmark.net/video_lookup.php?gpu=Ryzen+5+PRO+4650U+with+Radeon+Graphics&amp;id=4242" TargetMode="External"/><Relationship Id="rId725" Type="http://schemas.openxmlformats.org/officeDocument/2006/relationships/hyperlink" Target="https://www.videocardbenchmark.net/video_lookup.php?gpu=GeForce+GT+745M&amp;id=2564" TargetMode="External"/><Relationship Id="rId932" Type="http://schemas.openxmlformats.org/officeDocument/2006/relationships/hyperlink" Target="https://www.videocardbenchmark.net/video_lookup.php?gpu=Radeon+HD+8650G+%2B+7600M+Dual&amp;id=2721" TargetMode="External"/><Relationship Id="rId1148" Type="http://schemas.openxmlformats.org/officeDocument/2006/relationships/hyperlink" Target="https://www.videocardbenchmark.net/video_lookup.php?gpu=Mobility+Radeon+HD+3870&amp;id=490" TargetMode="External"/><Relationship Id="rId1355" Type="http://schemas.openxmlformats.org/officeDocument/2006/relationships/hyperlink" Target="https://www.videocardbenchmark.net/video_lookup.php?gpu=GeForce+GT+705&amp;id=2952" TargetMode="External"/><Relationship Id="rId1562" Type="http://schemas.openxmlformats.org/officeDocument/2006/relationships/hyperlink" Target="https://www.videocardbenchmark.net/video_lookup.php?gpu=EG+PARK&amp;id=4028" TargetMode="External"/><Relationship Id="rId1008" Type="http://schemas.openxmlformats.org/officeDocument/2006/relationships/hyperlink" Target="https://www.videocardbenchmark.net/video_lookup.php?gpu=GeForce+GT+820M&amp;id=3586" TargetMode="External"/><Relationship Id="rId1215" Type="http://schemas.openxmlformats.org/officeDocument/2006/relationships/hyperlink" Target="https://www.videocardbenchmark.net/video_lookup.php?gpu=Radeon+HD+7520G+%2B+7400M+Dual&amp;id=3124" TargetMode="External"/><Relationship Id="rId1422" Type="http://schemas.openxmlformats.org/officeDocument/2006/relationships/hyperlink" Target="https://www.videocardbenchmark.net/video_lookup.php?gpu=GeForce+Go+7950+GTX&amp;id=1399" TargetMode="External"/><Relationship Id="rId1867" Type="http://schemas.openxmlformats.org/officeDocument/2006/relationships/hyperlink" Target="https://www.videocardbenchmark.net/video_lookup.php?gpu=Mobile+Intel+4+Express-Chipsatzfamilie&amp;id=2477" TargetMode="External"/><Relationship Id="rId61" Type="http://schemas.openxmlformats.org/officeDocument/2006/relationships/hyperlink" Target="https://www.videocardbenchmark.net/video_lookup.php?gpu=Radeon+Pro+V520+MxGPU&amp;id=4328" TargetMode="External"/><Relationship Id="rId1727" Type="http://schemas.openxmlformats.org/officeDocument/2006/relationships/hyperlink" Target="https://www.videocardbenchmark.net/video_lookup.php?gpu=ALL-IN-WONDER+X800+GT&amp;id=230" TargetMode="External"/><Relationship Id="rId1934" Type="http://schemas.openxmlformats.org/officeDocument/2006/relationships/hyperlink" Target="https://www.videocardbenchmark.net/video_lookup.php?gpu=All-in-Wonder+X1800XL&amp;id=228" TargetMode="External"/><Relationship Id="rId19" Type="http://schemas.openxmlformats.org/officeDocument/2006/relationships/hyperlink" Target="https://www.videocardbenchmark.net/video_lookup.php?gpu=GeForce+GTX+1080+Ti&amp;id=3699" TargetMode="External"/><Relationship Id="rId168" Type="http://schemas.openxmlformats.org/officeDocument/2006/relationships/hyperlink" Target="https://www.videocardbenchmark.net/video_lookup.php?gpu=FirePro+S7150&amp;id=3604" TargetMode="External"/><Relationship Id="rId375" Type="http://schemas.openxmlformats.org/officeDocument/2006/relationships/hyperlink" Target="https://www.videocardbenchmark.net/video_lookup.php?gpu=Radeon+Pro+WX+3200&amp;id=4065" TargetMode="External"/><Relationship Id="rId582" Type="http://schemas.openxmlformats.org/officeDocument/2006/relationships/hyperlink" Target="https://www.videocardbenchmark.net/video_lookup.php?gpu=GeForce+GTX+660M&amp;id=1458" TargetMode="External"/><Relationship Id="rId2056" Type="http://schemas.openxmlformats.org/officeDocument/2006/relationships/hyperlink" Target="https://www.videocardbenchmark.net/video_lookup.php?gpu=VIA%2FS3G+UniChromeII&amp;id=1973" TargetMode="External"/><Relationship Id="rId3" Type="http://schemas.openxmlformats.org/officeDocument/2006/relationships/hyperlink" Target="https://www.videocardbenchmark.net/video_lookup.php?gpu=Radeon+RX+6800+XT&amp;id=4312" TargetMode="External"/><Relationship Id="rId235" Type="http://schemas.openxmlformats.org/officeDocument/2006/relationships/hyperlink" Target="https://www.videocardbenchmark.net/video_lookup.php?gpu=GRID+P6-4Q&amp;id=3913" TargetMode="External"/><Relationship Id="rId442" Type="http://schemas.openxmlformats.org/officeDocument/2006/relationships/hyperlink" Target="https://www.videocardbenchmark.net/video_lookup.php?gpu=GeForce+GTX+480M&amp;id=1449" TargetMode="External"/><Relationship Id="rId887" Type="http://schemas.openxmlformats.org/officeDocument/2006/relationships/hyperlink" Target="https://www.videocardbenchmark.net/video_lookup.php?gpu=GeForce+730A&amp;id=3306" TargetMode="External"/><Relationship Id="rId1072" Type="http://schemas.openxmlformats.org/officeDocument/2006/relationships/hyperlink" Target="https://www.videocardbenchmark.net/video_lookup.php?gpu=Quadro+K510M&amp;id=2767" TargetMode="External"/><Relationship Id="rId2123" Type="http://schemas.openxmlformats.org/officeDocument/2006/relationships/hyperlink" Target="https://www.videocardbenchmark.net/video_lookup.php?gpu=Intel+82915G%2FGV%2F910GL+Advanced+v3.5&amp;id=922" TargetMode="External"/><Relationship Id="rId302" Type="http://schemas.openxmlformats.org/officeDocument/2006/relationships/hyperlink" Target="https://www.videocardbenchmark.net/video_lookup.php?gpu=Radeon+HD8970M&amp;id=3023" TargetMode="External"/><Relationship Id="rId747" Type="http://schemas.openxmlformats.org/officeDocument/2006/relationships/hyperlink" Target="https://www.videocardbenchmark.net/video_lookup.php?gpu=Radeon+HD+7660G+N+HD+7660G+%2B+HD+7700M+N+HD+7700M+D&amp;id=2750" TargetMode="External"/><Relationship Id="rId954" Type="http://schemas.openxmlformats.org/officeDocument/2006/relationships/hyperlink" Target="https://www.videocardbenchmark.net/video_lookup.php?gpu=Radeon+HD+7540D+%2B+6570+Dual&amp;id=2581" TargetMode="External"/><Relationship Id="rId1377" Type="http://schemas.openxmlformats.org/officeDocument/2006/relationships/hyperlink" Target="https://www.videocardbenchmark.net/video_lookup.php?gpu=Radeon+HD+6530D&amp;id=109" TargetMode="External"/><Relationship Id="rId1584" Type="http://schemas.openxmlformats.org/officeDocument/2006/relationships/hyperlink" Target="https://www.videocardbenchmark.net/video_lookup.php?gpu=Mobility+Radeon+HD+4570&amp;id=503" TargetMode="External"/><Relationship Id="rId1791" Type="http://schemas.openxmlformats.org/officeDocument/2006/relationships/hyperlink" Target="https://www.videocardbenchmark.net/video_lookup.php?gpu=GeForce+G+105M&amp;id=1364" TargetMode="External"/><Relationship Id="rId83" Type="http://schemas.openxmlformats.org/officeDocument/2006/relationships/hyperlink" Target="https://www.videocardbenchmark.net/video_lookup.php?gpu=GeForce+GTX+980&amp;id=2953" TargetMode="External"/><Relationship Id="rId607" Type="http://schemas.openxmlformats.org/officeDocument/2006/relationships/hyperlink" Target="https://www.videocardbenchmark.net/video_lookup.php?gpu=Radeon+R7+PRO+A8-8670E&amp;id=3806" TargetMode="External"/><Relationship Id="rId814" Type="http://schemas.openxmlformats.org/officeDocument/2006/relationships/hyperlink" Target="https://www.videocardbenchmark.net/video_lookup.php?gpu=Radeon+R7+A10-7860K&amp;id=3447" TargetMode="External"/><Relationship Id="rId1237" Type="http://schemas.openxmlformats.org/officeDocument/2006/relationships/hyperlink" Target="https://www.videocardbenchmark.net/video_lookup.php?gpu=Radeon+HD+7660D+%2B+7470+Dual&amp;id=2266" TargetMode="External"/><Relationship Id="rId1444" Type="http://schemas.openxmlformats.org/officeDocument/2006/relationships/hyperlink" Target="https://www.videocardbenchmark.net/video_lookup.php?gpu=Quadro+FX+5500&amp;id=1603" TargetMode="External"/><Relationship Id="rId1651" Type="http://schemas.openxmlformats.org/officeDocument/2006/relationships/hyperlink" Target="https://www.videocardbenchmark.net/video_lookup.php?gpu=Radeon+HD+4270&amp;id=591" TargetMode="External"/><Relationship Id="rId1889" Type="http://schemas.openxmlformats.org/officeDocument/2006/relationships/hyperlink" Target="https://www.videocardbenchmark.net/video_lookup.php?gpu=GIGABYTE+RADEON+9600+PRO&amp;id=721" TargetMode="External"/><Relationship Id="rId1304" Type="http://schemas.openxmlformats.org/officeDocument/2006/relationships/hyperlink" Target="https://www.videocardbenchmark.net/video_lookup.php?gpu=Intel+HD+5300&amp;id=2921" TargetMode="External"/><Relationship Id="rId1511" Type="http://schemas.openxmlformats.org/officeDocument/2006/relationships/hyperlink" Target="https://www.videocardbenchmark.net/video_lookup.php?gpu=GeForce+505&amp;id=2604" TargetMode="External"/><Relationship Id="rId1749" Type="http://schemas.openxmlformats.org/officeDocument/2006/relationships/hyperlink" Target="https://www.videocardbenchmark.net/video_lookup.php?gpu=GeForce+8100+%2F+nForce+720a&amp;id=1257" TargetMode="External"/><Relationship Id="rId1956" Type="http://schemas.openxmlformats.org/officeDocument/2006/relationships/hyperlink" Target="https://www.videocardbenchmark.net/video_lookup.php?gpu=GeForce+FX+5700LE&amp;id=1342" TargetMode="External"/><Relationship Id="rId1609" Type="http://schemas.openxmlformats.org/officeDocument/2006/relationships/hyperlink" Target="https://www.videocardbenchmark.net/video_lookup.php?gpu=Quadro+FX+570M&amp;id=1607" TargetMode="External"/><Relationship Id="rId1816" Type="http://schemas.openxmlformats.org/officeDocument/2006/relationships/hyperlink" Target="https://www.videocardbenchmark.net/video_lookup.php?gpu=Radeon+2100&amp;id=554" TargetMode="External"/><Relationship Id="rId10" Type="http://schemas.openxmlformats.org/officeDocument/2006/relationships/hyperlink" Target="https://www.videocardbenchmark.net/video_lookup.php?gpu=Quadro+RTX+6000&amp;id=4015" TargetMode="External"/><Relationship Id="rId397" Type="http://schemas.openxmlformats.org/officeDocument/2006/relationships/hyperlink" Target="https://www.videocardbenchmark.net/video_lookup.php?gpu=GRID+K280Q&amp;id=3142" TargetMode="External"/><Relationship Id="rId2078" Type="http://schemas.openxmlformats.org/officeDocument/2006/relationships/hyperlink" Target="https://www.videocardbenchmark.net/video_lookup.php?gpu=Quadro4+900+XGL&amp;id=1657" TargetMode="External"/><Relationship Id="rId257" Type="http://schemas.openxmlformats.org/officeDocument/2006/relationships/hyperlink" Target="https://www.videocardbenchmark.net/video_lookup.php?gpu=GeForce+GTX+1050+with+Max-Q+Design&amp;id=3971" TargetMode="External"/><Relationship Id="rId464" Type="http://schemas.openxmlformats.org/officeDocument/2006/relationships/hyperlink" Target="https://www.videocardbenchmark.net/video_lookup.php?gpu=GeForce+GTX+765M&amp;id=2537" TargetMode="External"/><Relationship Id="rId1094" Type="http://schemas.openxmlformats.org/officeDocument/2006/relationships/hyperlink" Target="https://www.videocardbenchmark.net/video_lookup.php?gpu=Radeon+HD+7520G+%2B+7610M+Dual&amp;id=2624" TargetMode="External"/><Relationship Id="rId2145" Type="http://schemas.openxmlformats.org/officeDocument/2006/relationships/hyperlink" Target="https://www.videocardbenchmark.net/video_lookup.php?gpu=S3+Inc.+Savage4&amp;id=1832" TargetMode="External"/><Relationship Id="rId117" Type="http://schemas.openxmlformats.org/officeDocument/2006/relationships/hyperlink" Target="https://www.videocardbenchmark.net/video_lookup.php?gpu=Radeon+RX+480&amp;id=3533" TargetMode="External"/><Relationship Id="rId671" Type="http://schemas.openxmlformats.org/officeDocument/2006/relationships/hyperlink" Target="https://www.videocardbenchmark.net/video_lookup.php?gpu=Radeon+535&amp;id=3980" TargetMode="External"/><Relationship Id="rId769" Type="http://schemas.openxmlformats.org/officeDocument/2006/relationships/hyperlink" Target="https://www.videocardbenchmark.net/video_lookup.php?gpu=Radeon+R7+M260X&amp;id=3149" TargetMode="External"/><Relationship Id="rId976" Type="http://schemas.openxmlformats.org/officeDocument/2006/relationships/hyperlink" Target="https://www.videocardbenchmark.net/video_lookup.php?gpu=Radeon+HD+7570M%2FHD+7670M&amp;id=3046" TargetMode="External"/><Relationship Id="rId1399" Type="http://schemas.openxmlformats.org/officeDocument/2006/relationships/hyperlink" Target="https://www.videocardbenchmark.net/video_lookup.php?gpu=GeForce+GT+520MX&amp;id=2144" TargetMode="External"/><Relationship Id="rId324" Type="http://schemas.openxmlformats.org/officeDocument/2006/relationships/hyperlink" Target="https://www.videocardbenchmark.net/video_lookup.php?gpu=Radeon+HD+7790&amp;id=2502" TargetMode="External"/><Relationship Id="rId531" Type="http://schemas.openxmlformats.org/officeDocument/2006/relationships/hyperlink" Target="https://www.videocardbenchmark.net/video_lookup.php?gpu=Radeon+HD+8870M&amp;id=2838" TargetMode="External"/><Relationship Id="rId629" Type="http://schemas.openxmlformats.org/officeDocument/2006/relationships/hyperlink" Target="https://www.videocardbenchmark.net/video_lookup.php?gpu=GeForce+GPU&amp;id=3065" TargetMode="External"/><Relationship Id="rId1161" Type="http://schemas.openxmlformats.org/officeDocument/2006/relationships/hyperlink" Target="https://www.videocardbenchmark.net/video_lookup.php?gpu=Radeon+R6+PRO+A10-8700B+R6%2C+10+Compute+Cores+4C%2B6G&amp;id=4280" TargetMode="External"/><Relationship Id="rId1259" Type="http://schemas.openxmlformats.org/officeDocument/2006/relationships/hyperlink" Target="https://www.videocardbenchmark.net/video_lookup.php?gpu=Radeon+HD+7620G+N+HD+7620G+%2B+HD+8600M+N+HD+8600M+D&amp;id=2751" TargetMode="External"/><Relationship Id="rId1466" Type="http://schemas.openxmlformats.org/officeDocument/2006/relationships/hyperlink" Target="https://www.videocardbenchmark.net/video_lookup.php?gpu=Quadro+FX+2500M&amp;id=1569" TargetMode="External"/><Relationship Id="rId2005" Type="http://schemas.openxmlformats.org/officeDocument/2006/relationships/hyperlink" Target="https://www.videocardbenchmark.net/video_lookup.php?gpu=Familia+Intel+Q33+Express+Chipset&amp;id=4163" TargetMode="External"/><Relationship Id="rId836" Type="http://schemas.openxmlformats.org/officeDocument/2006/relationships/hyperlink" Target="https://www.videocardbenchmark.net/video_lookup.php?gpu=Radeon+R7+240&amp;id=2713" TargetMode="External"/><Relationship Id="rId1021" Type="http://schemas.openxmlformats.org/officeDocument/2006/relationships/hyperlink" Target="https://www.videocardbenchmark.net/video_lookup.php?gpu=Radeon+HD+7520G+%2B+HD+8750M+Dual&amp;id=3253" TargetMode="External"/><Relationship Id="rId1119" Type="http://schemas.openxmlformats.org/officeDocument/2006/relationships/hyperlink" Target="https://www.videocardbenchmark.net/video_lookup.php?gpu=Radeon+R6+%2B+R7+M265DX+Dual&amp;id=3156" TargetMode="External"/><Relationship Id="rId1673" Type="http://schemas.openxmlformats.org/officeDocument/2006/relationships/hyperlink" Target="https://www.videocardbenchmark.net/video_lookup.php?gpu=GeForce+6800+GS%2FXT&amp;id=1208" TargetMode="External"/><Relationship Id="rId1880" Type="http://schemas.openxmlformats.org/officeDocument/2006/relationships/hyperlink" Target="https://www.videocardbenchmark.net/video_lookup.php?gpu=Matrox+G200eh&amp;id=2705" TargetMode="External"/><Relationship Id="rId1978" Type="http://schemas.openxmlformats.org/officeDocument/2006/relationships/hyperlink" Target="https://www.videocardbenchmark.net/video_lookup.php?gpu=PHDGD+Solo+2+x64&amp;id=3515" TargetMode="External"/><Relationship Id="rId903" Type="http://schemas.openxmlformats.org/officeDocument/2006/relationships/hyperlink" Target="https://www.videocardbenchmark.net/video_lookup.php?gpu=Quadro+K1000M&amp;id=1616" TargetMode="External"/><Relationship Id="rId1326" Type="http://schemas.openxmlformats.org/officeDocument/2006/relationships/hyperlink" Target="https://www.videocardbenchmark.net/video_lookup.php?gpu=Radeon+HD+6620G&amp;id=40" TargetMode="External"/><Relationship Id="rId1533" Type="http://schemas.openxmlformats.org/officeDocument/2006/relationships/hyperlink" Target="https://www.videocardbenchmark.net/video_lookup.php?gpu=Radeon+E6465&amp;id=3995" TargetMode="External"/><Relationship Id="rId1740" Type="http://schemas.openxmlformats.org/officeDocument/2006/relationships/hyperlink" Target="https://www.videocardbenchmark.net/video_lookup.php?gpu=RADEON+X850+XT+Platinum+Edition&amp;id=621" TargetMode="External"/><Relationship Id="rId32" Type="http://schemas.openxmlformats.org/officeDocument/2006/relationships/hyperlink" Target="https://www.videocardbenchmark.net/video_lookup.php?gpu=GeForce+RTX+3080+Laptop+GPU&amp;id=4332" TargetMode="External"/><Relationship Id="rId1600" Type="http://schemas.openxmlformats.org/officeDocument/2006/relationships/hyperlink" Target="https://www.videocardbenchmark.net/video_lookup.php?gpu=Seria+Mobility+Radeon+HD+3400&amp;id=2720" TargetMode="External"/><Relationship Id="rId1838" Type="http://schemas.openxmlformats.org/officeDocument/2006/relationships/hyperlink" Target="https://www.videocardbenchmark.net/video_lookup.php?gpu=GeForce+Go+7300&amp;id=59" TargetMode="External"/><Relationship Id="rId181" Type="http://schemas.openxmlformats.org/officeDocument/2006/relationships/hyperlink" Target="https://www.videocardbenchmark.net/video_lookup.php?gpu=GeForce+GTX+970M&amp;id=2981" TargetMode="External"/><Relationship Id="rId1905" Type="http://schemas.openxmlformats.org/officeDocument/2006/relationships/hyperlink" Target="https://www.videocardbenchmark.net/video_lookup.php?gpu=Radeon+Xpress+1200&amp;id=625" TargetMode="External"/><Relationship Id="rId279" Type="http://schemas.openxmlformats.org/officeDocument/2006/relationships/hyperlink" Target="https://www.videocardbenchmark.net/video_lookup.php?gpu=Radeon+RX+560&amp;id=3708" TargetMode="External"/><Relationship Id="rId486" Type="http://schemas.openxmlformats.org/officeDocument/2006/relationships/hyperlink" Target="https://www.videocardbenchmark.net/video_lookup.php?gpu=Radeon+Vega+11&amp;id=4136" TargetMode="External"/><Relationship Id="rId693" Type="http://schemas.openxmlformats.org/officeDocument/2006/relationships/hyperlink" Target="https://www.videocardbenchmark.net/video_lookup.php?gpu=GeForce+840M&amp;id=2873" TargetMode="External"/><Relationship Id="rId2167" Type="http://schemas.openxmlformats.org/officeDocument/2006/relationships/hyperlink" Target="https://www.videocardbenchmark.net/video_lookup.php?gpu=RAGE+128+PRO+AGP+4X+TMDS&amp;id=1790" TargetMode="External"/><Relationship Id="rId139" Type="http://schemas.openxmlformats.org/officeDocument/2006/relationships/hyperlink" Target="https://www.videocardbenchmark.net/video_lookup.php?gpu=FirePro+W9100&amp;id=3028" TargetMode="External"/><Relationship Id="rId346" Type="http://schemas.openxmlformats.org/officeDocument/2006/relationships/hyperlink" Target="https://www.videocardbenchmark.net/video_lookup.php?gpu=Radeon+Pro+W5500M&amp;id=4180" TargetMode="External"/><Relationship Id="rId553" Type="http://schemas.openxmlformats.org/officeDocument/2006/relationships/hyperlink" Target="https://www.videocardbenchmark.net/video_lookup.php?gpu=GeForce+940MX&amp;id=3453" TargetMode="External"/><Relationship Id="rId760" Type="http://schemas.openxmlformats.org/officeDocument/2006/relationships/hyperlink" Target="https://www.videocardbenchmark.net/video_lookup.php?gpu=Radeon+R7+M365X&amp;id=3493" TargetMode="External"/><Relationship Id="rId998" Type="http://schemas.openxmlformats.org/officeDocument/2006/relationships/hyperlink" Target="https://www.videocardbenchmark.net/video_lookup.php?gpu=GeForce+GTX+285M&amp;id=1445" TargetMode="External"/><Relationship Id="rId1183" Type="http://schemas.openxmlformats.org/officeDocument/2006/relationships/hyperlink" Target="https://www.videocardbenchmark.net/video_lookup.php?gpu=IncrediblE+HD+4000&amp;id=3655" TargetMode="External"/><Relationship Id="rId1390" Type="http://schemas.openxmlformats.org/officeDocument/2006/relationships/hyperlink" Target="https://www.videocardbenchmark.net/video_lookup.php?gpu=Radeon+R5+235&amp;id=2826" TargetMode="External"/><Relationship Id="rId2027" Type="http://schemas.openxmlformats.org/officeDocument/2006/relationships/hyperlink" Target="https://www.videocardbenchmark.net/video_lookup.php?gpu=GeForce4+MX+Integrated+GPU&amp;id=1500" TargetMode="External"/><Relationship Id="rId206" Type="http://schemas.openxmlformats.org/officeDocument/2006/relationships/hyperlink" Target="https://www.videocardbenchmark.net/video_lookup.php?gpu=FirePro+S9000&amp;id=3209" TargetMode="External"/><Relationship Id="rId413" Type="http://schemas.openxmlformats.org/officeDocument/2006/relationships/hyperlink" Target="https://www.videocardbenchmark.net/gpu.php?gpu=FirePro+V8800&amp;id=3344" TargetMode="External"/><Relationship Id="rId858" Type="http://schemas.openxmlformats.org/officeDocument/2006/relationships/hyperlink" Target="https://www.videocardbenchmark.net/video_lookup.php?gpu=Radeon+HD+3850+X2&amp;id=588" TargetMode="External"/><Relationship Id="rId1043" Type="http://schemas.openxmlformats.org/officeDocument/2006/relationships/hyperlink" Target="https://www.videocardbenchmark.net/video_lookup.php?gpu=Intel+HD+P4600%2FP4700&amp;id=2586" TargetMode="External"/><Relationship Id="rId1488" Type="http://schemas.openxmlformats.org/officeDocument/2006/relationships/hyperlink" Target="https://www.videocardbenchmark.net/video_lookup.php?gpu=Quadro+FX+4500&amp;id=1594" TargetMode="External"/><Relationship Id="rId1695" Type="http://schemas.openxmlformats.org/officeDocument/2006/relationships/hyperlink" Target="https://www.videocardbenchmark.net/video_lookup.php?gpu=Radeon+HD+3000&amp;id=2964" TargetMode="External"/><Relationship Id="rId620" Type="http://schemas.openxmlformats.org/officeDocument/2006/relationships/hyperlink" Target="https://www.videocardbenchmark.net/video_lookup.php?gpu=Radeon+Vega+6&amp;id=3937" TargetMode="External"/><Relationship Id="rId718" Type="http://schemas.openxmlformats.org/officeDocument/2006/relationships/hyperlink" Target="https://www.videocardbenchmark.net/video_lookup.php?gpu=Radeon+R7+M460&amp;id=3551" TargetMode="External"/><Relationship Id="rId925" Type="http://schemas.openxmlformats.org/officeDocument/2006/relationships/hyperlink" Target="https://www.videocardbenchmark.net/video_lookup.php?gpu=Radeon+HD+7660G+%2B+HD+8600%2F8700M+Dual&amp;id=3514" TargetMode="External"/><Relationship Id="rId1250" Type="http://schemas.openxmlformats.org/officeDocument/2006/relationships/hyperlink" Target="https://www.videocardbenchmark.net/video_lookup.php?gpu=Radeon+HD+7640G&amp;id=310" TargetMode="External"/><Relationship Id="rId1348" Type="http://schemas.openxmlformats.org/officeDocument/2006/relationships/hyperlink" Target="https://www.videocardbenchmark.net/video_lookup.php?gpu=GeForce+7950+GT&amp;id=1255" TargetMode="External"/><Relationship Id="rId1555" Type="http://schemas.openxmlformats.org/officeDocument/2006/relationships/hyperlink" Target="https://www.videocardbenchmark.net/video_lookup.php?gpu=Radeon+HD+6300M&amp;id=256" TargetMode="External"/><Relationship Id="rId1762" Type="http://schemas.openxmlformats.org/officeDocument/2006/relationships/hyperlink" Target="https://www.videocardbenchmark.net/video_lookup.php?gpu=Quadro+NVS+295&amp;id=1636" TargetMode="External"/><Relationship Id="rId1110" Type="http://schemas.openxmlformats.org/officeDocument/2006/relationships/hyperlink" Target="https://www.videocardbenchmark.net/video_lookup.php?gpu=Radeon+R5+A240&amp;id=3497" TargetMode="External"/><Relationship Id="rId1208" Type="http://schemas.openxmlformats.org/officeDocument/2006/relationships/hyperlink" Target="https://www.videocardbenchmark.net/video_lookup.php?gpu=Radeon+HD+7520G+%2B+HD+7670M+Dual&amp;id=3413" TargetMode="External"/><Relationship Id="rId1415" Type="http://schemas.openxmlformats.org/officeDocument/2006/relationships/hyperlink" Target="https://www.videocardbenchmark.net/video_lookup.php?gpu=Radeon+HD+6370D&amp;id=263" TargetMode="External"/><Relationship Id="rId54" Type="http://schemas.openxmlformats.org/officeDocument/2006/relationships/hyperlink" Target="https://www.videocardbenchmark.net/video_lookup.php?gpu=GeForce+RTX+2080+Super+with+Max-Q+Design&amp;id=4202" TargetMode="External"/><Relationship Id="rId1622" Type="http://schemas.openxmlformats.org/officeDocument/2006/relationships/hyperlink" Target="https://www.videocardbenchmark.net/video_lookup.php?gpu=PHDGD+Quantic+C3&amp;id=3844" TargetMode="External"/><Relationship Id="rId1927" Type="http://schemas.openxmlformats.org/officeDocument/2006/relationships/hyperlink" Target="https://www.videocardbenchmark.net/video_lookup.php?gpu=Red+Hat+QXL+controller&amp;id=3314" TargetMode="External"/><Relationship Id="rId2091" Type="http://schemas.openxmlformats.org/officeDocument/2006/relationships/hyperlink" Target="https://www.videocardbenchmark.net/video_lookup.php?gpu=GeForce2+Go&amp;id=1467" TargetMode="External"/><Relationship Id="rId270" Type="http://schemas.openxmlformats.org/officeDocument/2006/relationships/hyperlink" Target="https://www.videocardbenchmark.net/video_lookup.php?gpu=FirePro+W7170M&amp;id=3412" TargetMode="External"/><Relationship Id="rId130" Type="http://schemas.openxmlformats.org/officeDocument/2006/relationships/hyperlink" Target="https://www.videocardbenchmark.net/video_lookup.php?gpu=Quadro+K6000&amp;id=2666" TargetMode="External"/><Relationship Id="rId368" Type="http://schemas.openxmlformats.org/officeDocument/2006/relationships/hyperlink" Target="https://www.videocardbenchmark.net/video_lookup.php?gpu=GeForce+GT+1030&amp;id=3757" TargetMode="External"/><Relationship Id="rId575" Type="http://schemas.openxmlformats.org/officeDocument/2006/relationships/hyperlink" Target="https://www.videocardbenchmark.net/video_lookup.php?gpu=Intel+UHD+630&amp;id=3826" TargetMode="External"/><Relationship Id="rId782" Type="http://schemas.openxmlformats.org/officeDocument/2006/relationships/hyperlink" Target="https://www.videocardbenchmark.net/video_lookup.php?gpu=Radeon+530&amp;id=3818" TargetMode="External"/><Relationship Id="rId2049" Type="http://schemas.openxmlformats.org/officeDocument/2006/relationships/hyperlink" Target="https://www.videocardbenchmark.net/video_lookup.php?gpu=MOBILITY+RADEON+7000+IGP&amp;id=463" TargetMode="External"/><Relationship Id="rId228" Type="http://schemas.openxmlformats.org/officeDocument/2006/relationships/hyperlink" Target="https://www.videocardbenchmark.net/video_lookup.php?gpu=FirePro+W7000+Adapter&amp;id=2647" TargetMode="External"/><Relationship Id="rId435" Type="http://schemas.openxmlformats.org/officeDocument/2006/relationships/hyperlink" Target="https://www.videocardbenchmark.net/video_lookup.php?gpu=GeForce+GTX+560+SE&amp;id=106" TargetMode="External"/><Relationship Id="rId642" Type="http://schemas.openxmlformats.org/officeDocument/2006/relationships/hyperlink" Target="https://www.videocardbenchmark.net/video_lookup.php?gpu=Radeon+HD+8790M+%2F+R9+M290X&amp;id=3271" TargetMode="External"/><Relationship Id="rId1065" Type="http://schemas.openxmlformats.org/officeDocument/2006/relationships/hyperlink" Target="https://www.videocardbenchmark.net/video_lookup.php?gpu=Radeon+HD+7500G+%2B+7500M%2F7600M+Dual&amp;id=2660" TargetMode="External"/><Relationship Id="rId1272" Type="http://schemas.openxmlformats.org/officeDocument/2006/relationships/hyperlink" Target="https://www.videocardbenchmark.net/video_lookup.php?gpu=Radeon+HD+8350G&amp;id=2580" TargetMode="External"/><Relationship Id="rId2116" Type="http://schemas.openxmlformats.org/officeDocument/2006/relationships/hyperlink" Target="https://www.videocardbenchmark.net/video_lookup.php?gpu=AMIGAMERLIN+3.1-R1+For+Voodoo+4+4500+PCI&amp;id=4177" TargetMode="External"/><Relationship Id="rId502" Type="http://schemas.openxmlformats.org/officeDocument/2006/relationships/hyperlink" Target="https://www.videocardbenchmark.net/video_lookup.php?gpu=Radeon+R9+M275X&amp;id=4329" TargetMode="External"/><Relationship Id="rId947" Type="http://schemas.openxmlformats.org/officeDocument/2006/relationships/hyperlink" Target="https://www.videocardbenchmark.net/video_lookup.php?gpu=GeForce+920M&amp;id=3192" TargetMode="External"/><Relationship Id="rId1132" Type="http://schemas.openxmlformats.org/officeDocument/2006/relationships/hyperlink" Target="https://www.videocardbenchmark.net/video_lookup.php?gpu=Radeon+HD+7640G+%2B+8570M+Dual&amp;id=2763" TargetMode="External"/><Relationship Id="rId1577" Type="http://schemas.openxmlformats.org/officeDocument/2006/relationships/hyperlink" Target="https://www.videocardbenchmark.net/video_lookup.php?gpu=Quadro+FX+3450%2F4000+SDI&amp;id=1575" TargetMode="External"/><Relationship Id="rId1784" Type="http://schemas.openxmlformats.org/officeDocument/2006/relationships/hyperlink" Target="https://www.videocardbenchmark.net/video_lookup.php?gpu=GeForce+Go+6600&amp;id=1378" TargetMode="External"/><Relationship Id="rId1991" Type="http://schemas.openxmlformats.org/officeDocument/2006/relationships/hyperlink" Target="https://www.videocardbenchmark.net/video_lookup.php?gpu=GRID+V100-8Q&amp;id=3936" TargetMode="External"/><Relationship Id="rId76" Type="http://schemas.openxmlformats.org/officeDocument/2006/relationships/hyperlink" Target="https://www.videocardbenchmark.net/video_lookup.php?gpu=Quadro+P5200&amp;id=3888" TargetMode="External"/><Relationship Id="rId807" Type="http://schemas.openxmlformats.org/officeDocument/2006/relationships/hyperlink" Target="https://www.videocardbenchmark.net/video_lookup.php?gpu=Radeon+R7+%2B+R5+435+Dual+A10-9700+RADEON&amp;id=3702" TargetMode="External"/><Relationship Id="rId1437" Type="http://schemas.openxmlformats.org/officeDocument/2006/relationships/hyperlink" Target="https://www.videocardbenchmark.net/video_lookup.php?gpu=GeForce+GT+415&amp;id=2423" TargetMode="External"/><Relationship Id="rId1644" Type="http://schemas.openxmlformats.org/officeDocument/2006/relationships/hyperlink" Target="https://www.videocardbenchmark.net/video_lookup.php?gpu=Radeon+HD+4200&amp;id=25" TargetMode="External"/><Relationship Id="rId1851" Type="http://schemas.openxmlformats.org/officeDocument/2006/relationships/hyperlink" Target="https://www.videocardbenchmark.net/video_lookup.php?gpu=128MB+RADEON+X600+SE&amp;id=155" TargetMode="External"/><Relationship Id="rId1504" Type="http://schemas.openxmlformats.org/officeDocument/2006/relationships/hyperlink" Target="https://www.videocardbenchmark.net/video_lookup.php?gpu=Radeon+HD+8210E&amp;id=3713" TargetMode="External"/><Relationship Id="rId1711" Type="http://schemas.openxmlformats.org/officeDocument/2006/relationships/hyperlink" Target="https://www.videocardbenchmark.net/video_lookup.php?gpu=Mobility+Radeon+X1600&amp;id=536" TargetMode="External"/><Relationship Id="rId1949" Type="http://schemas.openxmlformats.org/officeDocument/2006/relationships/hyperlink" Target="https://www.videocardbenchmark.net/video_lookup.php?gpu=Radeon+Xpress+1270&amp;id=626" TargetMode="External"/><Relationship Id="rId292" Type="http://schemas.openxmlformats.org/officeDocument/2006/relationships/hyperlink" Target="https://www.videocardbenchmark.net/video_lookup.php?gpu=GeForce+GTX+960M&amp;id=3176" TargetMode="External"/><Relationship Id="rId1809" Type="http://schemas.openxmlformats.org/officeDocument/2006/relationships/hyperlink" Target="https://www.videocardbenchmark.net/video_lookup.php?gpu=GeForce+G+103M&amp;id=23" TargetMode="External"/><Relationship Id="rId597" Type="http://schemas.openxmlformats.org/officeDocument/2006/relationships/hyperlink" Target="https://www.videocardbenchmark.net/video_lookup.php?gpu=GeForce+GT+750M&amp;id=2492" TargetMode="External"/><Relationship Id="rId152" Type="http://schemas.openxmlformats.org/officeDocument/2006/relationships/hyperlink" Target="https://www.videocardbenchmark.net/gpu.php?gpu=Ryzen+7+4800HS+with+Radeon+Graphics&amp;id=4249" TargetMode="External"/><Relationship Id="rId457" Type="http://schemas.openxmlformats.org/officeDocument/2006/relationships/hyperlink" Target="https://www.videocardbenchmark.net/video_lookup.php?gpu=Radeon+R7+%2B+R7+350+Dual&amp;id=3618" TargetMode="External"/><Relationship Id="rId1087" Type="http://schemas.openxmlformats.org/officeDocument/2006/relationships/hyperlink" Target="https://www.videocardbenchmark.net/video_lookup.php?gpu=Radeon+HD+7640G+%2B+7470M+Dual&amp;id=311" TargetMode="External"/><Relationship Id="rId1294" Type="http://schemas.openxmlformats.org/officeDocument/2006/relationships/hyperlink" Target="https://www.videocardbenchmark.net/video_lookup.php?gpu=Quadro+FX+1800&amp;id=1566" TargetMode="External"/><Relationship Id="rId2040" Type="http://schemas.openxmlformats.org/officeDocument/2006/relationships/hyperlink" Target="https://www.videocardbenchmark.net/video_lookup.php?gpu=GeForce4+448+Go&amp;id=1490" TargetMode="External"/><Relationship Id="rId2138" Type="http://schemas.openxmlformats.org/officeDocument/2006/relationships/hyperlink" Target="https://www.videocardbenchmark.net/video_lookup.php?gpu=RADEON+9200+PRO+Family&amp;id=1706" TargetMode="External"/><Relationship Id="rId664" Type="http://schemas.openxmlformats.org/officeDocument/2006/relationships/hyperlink" Target="https://www.videocardbenchmark.net/video_lookup.php?gpu=Radeon+R7+%2B+R7+200+Dual&amp;id=3056" TargetMode="External"/><Relationship Id="rId871" Type="http://schemas.openxmlformats.org/officeDocument/2006/relationships/hyperlink" Target="https://www.videocardbenchmark.net/video_lookup.php?gpu=Radeon+HD+8650G+%2B+HD+8790M+Dual&amp;id=3031" TargetMode="External"/><Relationship Id="rId969" Type="http://schemas.openxmlformats.org/officeDocument/2006/relationships/hyperlink" Target="https://www.videocardbenchmark.net/video_lookup.php?gpu=Radeon+HD+7640G+%2B+7600M+Dual&amp;id=312" TargetMode="External"/><Relationship Id="rId1599" Type="http://schemas.openxmlformats.org/officeDocument/2006/relationships/hyperlink" Target="https://www.videocardbenchmark.net/video_lookup.php?gpu=GeForce+8700M+GT&amp;id=1276" TargetMode="External"/><Relationship Id="rId317" Type="http://schemas.openxmlformats.org/officeDocument/2006/relationships/hyperlink" Target="https://www.videocardbenchmark.net/video_lookup.php?gpu=RadeonT+RX+5500M&amp;id=4166" TargetMode="External"/><Relationship Id="rId524" Type="http://schemas.openxmlformats.org/officeDocument/2006/relationships/hyperlink" Target="https://www.videocardbenchmark.net/video_lookup.php?gpu=Radeon+RX+Vega11&amp;id=4157" TargetMode="External"/><Relationship Id="rId731" Type="http://schemas.openxmlformats.org/officeDocument/2006/relationships/hyperlink" Target="https://www.videocardbenchmark.net/video_lookup.php?gpu=Radeon+HD+8570D+%2B+R7+200+Dual&amp;id=2869" TargetMode="External"/><Relationship Id="rId1154" Type="http://schemas.openxmlformats.org/officeDocument/2006/relationships/hyperlink" Target="https://www.videocardbenchmark.net/video_lookup.php?gpu=Radeon+HD+7520G+%2B+HD+7400M+Dual&amp;id=3361" TargetMode="External"/><Relationship Id="rId1361" Type="http://schemas.openxmlformats.org/officeDocument/2006/relationships/hyperlink" Target="https://www.videocardbenchmark.net/video_lookup.php?gpu=Radeon+R5+310&amp;id=3391" TargetMode="External"/><Relationship Id="rId1459" Type="http://schemas.openxmlformats.org/officeDocument/2006/relationships/hyperlink" Target="https://www.videocardbenchmark.net/video_lookup.php?gpu=GeForce+7800+GTX&amp;id=1250" TargetMode="External"/><Relationship Id="rId98" Type="http://schemas.openxmlformats.org/officeDocument/2006/relationships/hyperlink" Target="https://www.videocardbenchmark.net/video_lookup.php?gpu=Radeon+R9+Fury+%2B+Fury+X&amp;id=3245" TargetMode="External"/><Relationship Id="rId829" Type="http://schemas.openxmlformats.org/officeDocument/2006/relationships/hyperlink" Target="https://www.videocardbenchmark.net/video_lookup.php?gpu=Radeon+620&amp;id=4208" TargetMode="External"/><Relationship Id="rId1014" Type="http://schemas.openxmlformats.org/officeDocument/2006/relationships/hyperlink" Target="https://www.videocardbenchmark.net/video_lookup.php?gpu=Radeon+R5+PRO+A8-9600B+4C%2B6G&amp;id=3660" TargetMode="External"/><Relationship Id="rId1221" Type="http://schemas.openxmlformats.org/officeDocument/2006/relationships/hyperlink" Target="https://www.videocardbenchmark.net/video_lookup.php?gpu=Quadro+FX+1800M&amp;id=1567" TargetMode="External"/><Relationship Id="rId1666" Type="http://schemas.openxmlformats.org/officeDocument/2006/relationships/hyperlink" Target="https://www.videocardbenchmark.net/video_lookup.php?gpu=Mobility+Radeon+X1700&amp;id=537" TargetMode="External"/><Relationship Id="rId1873" Type="http://schemas.openxmlformats.org/officeDocument/2006/relationships/hyperlink" Target="https://www.videocardbenchmark.net/video_lookup.php?gpu=Radeon+Xpress+1250&amp;id=104" TargetMode="External"/><Relationship Id="rId1319" Type="http://schemas.openxmlformats.org/officeDocument/2006/relationships/hyperlink" Target="https://www.videocardbenchmark.net/video_lookup.php?gpu=Radeon+HD+8510G&amp;id=2615" TargetMode="External"/><Relationship Id="rId1526" Type="http://schemas.openxmlformats.org/officeDocument/2006/relationships/hyperlink" Target="https://www.videocardbenchmark.net/video_lookup.php?gpu=Quadro+FX+1500M&amp;id=1562" TargetMode="External"/><Relationship Id="rId1733" Type="http://schemas.openxmlformats.org/officeDocument/2006/relationships/hyperlink" Target="https://www.videocardbenchmark.net/video_lookup.php?gpu=nForce+750a+SLI&amp;id=1530" TargetMode="External"/><Relationship Id="rId1940" Type="http://schemas.openxmlformats.org/officeDocument/2006/relationships/hyperlink" Target="https://www.videocardbenchmark.net/video_lookup.php?gpu=Matrox+M9128+LP+PCIe+x16&amp;id=1005" TargetMode="External"/><Relationship Id="rId25" Type="http://schemas.openxmlformats.org/officeDocument/2006/relationships/hyperlink" Target="https://www.videocardbenchmark.net/video_lookup.php?gpu=Radeon+RX+5700+XT&amp;id=4111" TargetMode="External"/><Relationship Id="rId1800" Type="http://schemas.openxmlformats.org/officeDocument/2006/relationships/hyperlink" Target="https://www.videocardbenchmark.net/video_lookup.php?gpu=GeForce+7500+LE&amp;id=39" TargetMode="External"/><Relationship Id="rId174" Type="http://schemas.openxmlformats.org/officeDocument/2006/relationships/hyperlink" Target="https://www.videocardbenchmark.net/video_lookup.php?gpu=GeForce+GTX+960&amp;id=3114" TargetMode="External"/><Relationship Id="rId381" Type="http://schemas.openxmlformats.org/officeDocument/2006/relationships/hyperlink" Target="https://www.videocardbenchmark.net/video_lookup.php?gpu=Quadro+K4100M&amp;id=2736" TargetMode="External"/><Relationship Id="rId2062" Type="http://schemas.openxmlformats.org/officeDocument/2006/relationships/hyperlink" Target="https://www.videocardbenchmark.net/video_lookup.php?gpu=GeForce3&amp;id=1482" TargetMode="External"/><Relationship Id="rId241" Type="http://schemas.openxmlformats.org/officeDocument/2006/relationships/hyperlink" Target="https://www.videocardbenchmark.net/video_lookup.php?gpu=GRID+P40-2Q&amp;id=4026" TargetMode="External"/><Relationship Id="rId479" Type="http://schemas.openxmlformats.org/officeDocument/2006/relationships/hyperlink" Target="https://www.videocardbenchmark.net/video_lookup.php?gpu=Radeon+HD+7700-serie&amp;id=2317" TargetMode="External"/><Relationship Id="rId686" Type="http://schemas.openxmlformats.org/officeDocument/2006/relationships/hyperlink" Target="https://www.videocardbenchmark.net/video_lookup.php?gpu=Barco+MXRT+5450&amp;id=2526" TargetMode="External"/><Relationship Id="rId893" Type="http://schemas.openxmlformats.org/officeDocument/2006/relationships/hyperlink" Target="https://www.videocardbenchmark.net/video_lookup.php?gpu=Mobility+Radeon+HD+5000&amp;id=2153" TargetMode="External"/><Relationship Id="rId339" Type="http://schemas.openxmlformats.org/officeDocument/2006/relationships/hyperlink" Target="https://www.videocardbenchmark.net/video_lookup.php?gpu=Radeon+HD+6970&amp;id=84" TargetMode="External"/><Relationship Id="rId546" Type="http://schemas.openxmlformats.org/officeDocument/2006/relationships/hyperlink" Target="https://www.videocardbenchmark.net/video_lookup.php?gpu=GeForce+GTX+285&amp;id=1444" TargetMode="External"/><Relationship Id="rId753" Type="http://schemas.openxmlformats.org/officeDocument/2006/relationships/hyperlink" Target="https://www.videocardbenchmark.net/video_lookup.php?gpu=Radeon+R7+PRO+A10-8770&amp;id=3664" TargetMode="External"/><Relationship Id="rId1176" Type="http://schemas.openxmlformats.org/officeDocument/2006/relationships/hyperlink" Target="https://www.videocardbenchmark.net/video_lookup.php?gpu=GeForce+GTS+250M&amp;id=1437" TargetMode="External"/><Relationship Id="rId1383" Type="http://schemas.openxmlformats.org/officeDocument/2006/relationships/hyperlink" Target="https://www.videocardbenchmark.net/video_lookup.php?gpu=Radeon+R3&amp;id=2914" TargetMode="External"/><Relationship Id="rId101" Type="http://schemas.openxmlformats.org/officeDocument/2006/relationships/hyperlink" Target="https://www.videocardbenchmark.net/video_lookup.php?gpu=GeForce+GTX+1060+3GB&amp;id=3566" TargetMode="External"/><Relationship Id="rId406" Type="http://schemas.openxmlformats.org/officeDocument/2006/relationships/hyperlink" Target="https://www.videocardbenchmark.net/video_lookup.php?gpu=Radeon+Pro+WX+4130&amp;id=3798" TargetMode="External"/><Relationship Id="rId960" Type="http://schemas.openxmlformats.org/officeDocument/2006/relationships/hyperlink" Target="https://www.videocardbenchmark.net/video_lookup.php?gpu=Radeon+R7+FX-9800P+RADEON&amp;id=3623" TargetMode="External"/><Relationship Id="rId1036" Type="http://schemas.openxmlformats.org/officeDocument/2006/relationships/hyperlink" Target="https://www.videocardbenchmark.net/video_lookup.php?gpu=Radeon+HD+8450G+%2B+8750M+Dual&amp;id=2667" TargetMode="External"/><Relationship Id="rId1243" Type="http://schemas.openxmlformats.org/officeDocument/2006/relationships/hyperlink" Target="https://www.videocardbenchmark.net/video_lookup.php?gpu=GeForce+8800M+GTX&amp;id=1285" TargetMode="External"/><Relationship Id="rId1590" Type="http://schemas.openxmlformats.org/officeDocument/2006/relationships/hyperlink" Target="https://www.videocardbenchmark.net/video_lookup.php?gpu=Quadro+FX+380M&amp;id=1592" TargetMode="External"/><Relationship Id="rId1688" Type="http://schemas.openxmlformats.org/officeDocument/2006/relationships/hyperlink" Target="https://www.videocardbenchmark.net/video_lookup.php?gpu=Mobility+Radeon+HD+4250&amp;id=495" TargetMode="External"/><Relationship Id="rId1895" Type="http://schemas.openxmlformats.org/officeDocument/2006/relationships/hyperlink" Target="https://www.videocardbenchmark.net/video_lookup.php?gpu=Quadro+NVS+440&amp;id=1641" TargetMode="External"/><Relationship Id="rId613" Type="http://schemas.openxmlformats.org/officeDocument/2006/relationships/hyperlink" Target="https://www.videocardbenchmark.net/video_lookup.php?gpu=FirePro+V5900&amp;id=243" TargetMode="External"/><Relationship Id="rId820" Type="http://schemas.openxmlformats.org/officeDocument/2006/relationships/hyperlink" Target="https://www.videocardbenchmark.net/video_lookup.php?gpu=Radeon+R7+G&amp;id=3254" TargetMode="External"/><Relationship Id="rId918" Type="http://schemas.openxmlformats.org/officeDocument/2006/relationships/hyperlink" Target="https://www.videocardbenchmark.net/video_lookup.php?gpu=Radeon+HD+7640G+%2B+7450M+Dual&amp;id=2913" TargetMode="External"/><Relationship Id="rId1450" Type="http://schemas.openxmlformats.org/officeDocument/2006/relationships/hyperlink" Target="https://www.videocardbenchmark.net/video_lookup.php?gpu=Mobility+Radeon+HD+5470&amp;id=58" TargetMode="External"/><Relationship Id="rId1548" Type="http://schemas.openxmlformats.org/officeDocument/2006/relationships/hyperlink" Target="https://www.videocardbenchmark.net/video_lookup.php?gpu=Radeon+X1950+CrossFire+Edition&amp;id=1763" TargetMode="External"/><Relationship Id="rId1755" Type="http://schemas.openxmlformats.org/officeDocument/2006/relationships/hyperlink" Target="https://www.videocardbenchmark.net/video_lookup.php?gpu=RADEON+X800+GTO&amp;id=1777" TargetMode="External"/><Relationship Id="rId1103" Type="http://schemas.openxmlformats.org/officeDocument/2006/relationships/hyperlink" Target="https://www.videocardbenchmark.net/video_lookup.php?gpu=Radeon+HD+7520G+%2B+7500%2F7600+Dual&amp;id=2741" TargetMode="External"/><Relationship Id="rId1310" Type="http://schemas.openxmlformats.org/officeDocument/2006/relationships/hyperlink" Target="https://www.videocardbenchmark.net/video_lookup.php?gpu=IncrediblE+HD&amp;id=3480" TargetMode="External"/><Relationship Id="rId1408" Type="http://schemas.openxmlformats.org/officeDocument/2006/relationships/hyperlink" Target="https://www.videocardbenchmark.net/video_lookup.php?gpu=Radeon+HD+7480D&amp;id=2193" TargetMode="External"/><Relationship Id="rId1962" Type="http://schemas.openxmlformats.org/officeDocument/2006/relationships/hyperlink" Target="https://www.videocardbenchmark.net/video_lookup.php?gpu=Intel+G965+Express&amp;id=948" TargetMode="External"/><Relationship Id="rId47" Type="http://schemas.openxmlformats.org/officeDocument/2006/relationships/hyperlink" Target="https://www.videocardbenchmark.net/video_lookup.php?gpu=GeForce+RTX+3070+Laptop+GPU&amp;id=4331" TargetMode="External"/><Relationship Id="rId1615" Type="http://schemas.openxmlformats.org/officeDocument/2006/relationships/hyperlink" Target="https://www.videocardbenchmark.net/video_lookup.php?gpu=Intel+Q45%2FQ43+Express+Chipset&amp;id=971" TargetMode="External"/><Relationship Id="rId1822" Type="http://schemas.openxmlformats.org/officeDocument/2006/relationships/hyperlink" Target="https://www.videocardbenchmark.net/video_lookup.php?gpu=RADEON+9800+PRO&amp;id=1731" TargetMode="External"/><Relationship Id="rId196" Type="http://schemas.openxmlformats.org/officeDocument/2006/relationships/hyperlink" Target="https://www.videocardbenchmark.net/video_lookup.php?gpu=GeForce+GTX+760+Ti+OEM&amp;id=4108" TargetMode="External"/><Relationship Id="rId2084" Type="http://schemas.openxmlformats.org/officeDocument/2006/relationships/hyperlink" Target="https://www.videocardbenchmark.net/video_lookup.php?gpu=VIA%2FS3G+UniChrome+Pro+IGP&amp;id=1971" TargetMode="External"/><Relationship Id="rId263" Type="http://schemas.openxmlformats.org/officeDocument/2006/relationships/hyperlink" Target="https://www.videocardbenchmark.net/video_lookup.php?gpu=GeForce+GTX+660&amp;id=2152" TargetMode="External"/><Relationship Id="rId470" Type="http://schemas.openxmlformats.org/officeDocument/2006/relationships/hyperlink" Target="https://www.videocardbenchmark.net/video_lookup.php?gpu=Ryzen+5+4600H+with+Radeon+Graphics&amp;id=4255" TargetMode="External"/><Relationship Id="rId2151" Type="http://schemas.openxmlformats.org/officeDocument/2006/relationships/hyperlink" Target="https://www.videocardbenchmark.net/video_lookup.php?gpu=Dell+8100&amp;id=657" TargetMode="External"/><Relationship Id="rId123" Type="http://schemas.openxmlformats.org/officeDocument/2006/relationships/hyperlink" Target="https://www.videocardbenchmark.net/video_lookup.php?gpu=Radeon+R9+290X+%2F+390X&amp;id=2697" TargetMode="External"/><Relationship Id="rId330" Type="http://schemas.openxmlformats.org/officeDocument/2006/relationships/hyperlink" Target="https://www.videocardbenchmark.net/video_lookup.php?gpu=Radeon+R9+360&amp;id=3327" TargetMode="External"/><Relationship Id="rId568" Type="http://schemas.openxmlformats.org/officeDocument/2006/relationships/hyperlink" Target="https://www.videocardbenchmark.net/video_lookup.php?gpu=GeForce+GTX+275&amp;id=21" TargetMode="External"/><Relationship Id="rId775" Type="http://schemas.openxmlformats.org/officeDocument/2006/relationships/hyperlink" Target="https://www.videocardbenchmark.net/video_lookup.php?gpu=Radeon+HD+7660G+%2B+7730M+Dual&amp;id=2779" TargetMode="External"/><Relationship Id="rId982" Type="http://schemas.openxmlformats.org/officeDocument/2006/relationships/hyperlink" Target="https://www.videocardbenchmark.net/video_lookup.php?gpu=GeForce+GT+530&amp;id=1426" TargetMode="External"/><Relationship Id="rId1198" Type="http://schemas.openxmlformats.org/officeDocument/2006/relationships/hyperlink" Target="https://www.videocardbenchmark.net/video_lookup.php?gpu=Radeon+HD+7620G+%2B+HD+8670M+Dual&amp;id=2824" TargetMode="External"/><Relationship Id="rId2011" Type="http://schemas.openxmlformats.org/officeDocument/2006/relationships/hyperlink" Target="https://www.videocardbenchmark.net/video_lookup.php?gpu=GeForce+FX+5600XT&amp;id=1339" TargetMode="External"/><Relationship Id="rId428" Type="http://schemas.openxmlformats.org/officeDocument/2006/relationships/hyperlink" Target="https://www.videocardbenchmark.net/video_lookup.php?gpu=Intel+Iris+Pro+P580&amp;id=3436" TargetMode="External"/><Relationship Id="rId635" Type="http://schemas.openxmlformats.org/officeDocument/2006/relationships/hyperlink" Target="https://www.videocardbenchmark.net/video_lookup.php?gpu=Radeon+HD+7560D+%2B+HD+6570+Dual&amp;id=2858" TargetMode="External"/><Relationship Id="rId842" Type="http://schemas.openxmlformats.org/officeDocument/2006/relationships/hyperlink" Target="https://www.videocardbenchmark.net/video_lookup.php?gpu=Intel+HD+6000&amp;id=3120" TargetMode="External"/><Relationship Id="rId1058" Type="http://schemas.openxmlformats.org/officeDocument/2006/relationships/hyperlink" Target="https://www.videocardbenchmark.net/video_lookup.php?gpu=GeForce+GTX+280M&amp;id=1443" TargetMode="External"/><Relationship Id="rId1265" Type="http://schemas.openxmlformats.org/officeDocument/2006/relationships/hyperlink" Target="https://www.videocardbenchmark.net/video_lookup.php?gpu=Radeon+HD+8570M&amp;id=3009" TargetMode="External"/><Relationship Id="rId1472" Type="http://schemas.openxmlformats.org/officeDocument/2006/relationships/hyperlink" Target="https://www.videocardbenchmark.net/video_lookup.php?gpu=Mobility+Radeon.+HD+5470&amp;id=2488" TargetMode="External"/><Relationship Id="rId2109" Type="http://schemas.openxmlformats.org/officeDocument/2006/relationships/hyperlink" Target="https://www.videocardbenchmark.net/video_lookup.php?gpu=RIVA+TNT2+Model+64%2FModel+64+Pro&amp;id=1665" TargetMode="External"/><Relationship Id="rId702" Type="http://schemas.openxmlformats.org/officeDocument/2006/relationships/hyperlink" Target="https://www.videocardbenchmark.net/video_lookup.php?gpu=Radeon+R7+PRO+A8-9600&amp;id=3613" TargetMode="External"/><Relationship Id="rId1125" Type="http://schemas.openxmlformats.org/officeDocument/2006/relationships/hyperlink" Target="https://www.videocardbenchmark.net/video_lookup.php?gpu=Quadro+FX+5600&amp;id=1605" TargetMode="External"/><Relationship Id="rId1332" Type="http://schemas.openxmlformats.org/officeDocument/2006/relationships/hyperlink" Target="https://www.videocardbenchmark.net/video_lookup.php?gpu=GeForce+9800M+GTS&amp;id=1326" TargetMode="External"/><Relationship Id="rId1777" Type="http://schemas.openxmlformats.org/officeDocument/2006/relationships/hyperlink" Target="https://www.videocardbenchmark.net/video_lookup.php?gpu=RADEON+X700+SE&amp;id=1775" TargetMode="External"/><Relationship Id="rId1984" Type="http://schemas.openxmlformats.org/officeDocument/2006/relationships/hyperlink" Target="https://www.videocardbenchmark.net/video_lookup.php?gpu=Mobile+Intel965+Express&amp;id=3948" TargetMode="External"/><Relationship Id="rId69" Type="http://schemas.openxmlformats.org/officeDocument/2006/relationships/hyperlink" Target="https://www.videocardbenchmark.net/video_lookup.php?gpu=Quadro+P4200+with+Max-Q+Design&amp;id=3999" TargetMode="External"/><Relationship Id="rId1637" Type="http://schemas.openxmlformats.org/officeDocument/2006/relationships/hyperlink" Target="https://www.videocardbenchmark.net/video_lookup.php?gpu=GeForce+310M&amp;id=102" TargetMode="External"/><Relationship Id="rId1844" Type="http://schemas.openxmlformats.org/officeDocument/2006/relationships/hyperlink" Target="https://www.videocardbenchmark.net/video_lookup.php?gpu=GeForce+6600+LE&amp;id=1201" TargetMode="External"/><Relationship Id="rId1704" Type="http://schemas.openxmlformats.org/officeDocument/2006/relationships/hyperlink" Target="https://www.videocardbenchmark.net/video_lookup.php?gpu=Mobility+Radeon+HD+3470&amp;id=485" TargetMode="External"/><Relationship Id="rId285" Type="http://schemas.openxmlformats.org/officeDocument/2006/relationships/hyperlink" Target="https://www.videocardbenchmark.net/video_lookup.php?gpu=GRID+M6-8Q&amp;id=3867" TargetMode="External"/><Relationship Id="rId1911" Type="http://schemas.openxmlformats.org/officeDocument/2006/relationships/hyperlink" Target="https://www.videocardbenchmark.net/video_lookup.php?gpu=GeForce+6150+LE&amp;id=1188" TargetMode="External"/><Relationship Id="rId492" Type="http://schemas.openxmlformats.org/officeDocument/2006/relationships/hyperlink" Target="https://www.videocardbenchmark.net/video_lookup.php?gpu=MxGPU&amp;id=3640" TargetMode="External"/><Relationship Id="rId797" Type="http://schemas.openxmlformats.org/officeDocument/2006/relationships/hyperlink" Target="https://www.videocardbenchmark.net/video_lookup.php?gpu=FirePro+W4170M&amp;id=3070" TargetMode="External"/><Relationship Id="rId145" Type="http://schemas.openxmlformats.org/officeDocument/2006/relationships/hyperlink" Target="https://www.videocardbenchmark.net/video_lookup.php?gpu=GeForce+GTX+1650+Ti&amp;id=4195" TargetMode="External"/><Relationship Id="rId352" Type="http://schemas.openxmlformats.org/officeDocument/2006/relationships/hyperlink" Target="https://www.videocardbenchmark.net/video_lookup.php?gpu=Radeon+Pro+450&amp;id=3683" TargetMode="External"/><Relationship Id="rId1287" Type="http://schemas.openxmlformats.org/officeDocument/2006/relationships/hyperlink" Target="https://www.videocardbenchmark.net/video_lookup.php?gpu=Radeon+HD+7600G+%2B+7550M+Dual&amp;id=2855" TargetMode="External"/><Relationship Id="rId2033" Type="http://schemas.openxmlformats.org/officeDocument/2006/relationships/hyperlink" Target="https://www.videocardbenchmark.net/video_lookup.php?gpu=Quadro4+380+XGL&amp;id=1649" TargetMode="External"/><Relationship Id="rId212" Type="http://schemas.openxmlformats.org/officeDocument/2006/relationships/hyperlink" Target="https://www.videocardbenchmark.net/video_lookup.php?gpu=Radeon+Sky+500&amp;id=4071" TargetMode="External"/><Relationship Id="rId657" Type="http://schemas.openxmlformats.org/officeDocument/2006/relationships/hyperlink" Target="https://www.videocardbenchmark.net/video_lookup.php?gpu=Intel+HD+630&amp;id=3540" TargetMode="External"/><Relationship Id="rId864" Type="http://schemas.openxmlformats.org/officeDocument/2006/relationships/hyperlink" Target="https://www.videocardbenchmark.net/video_lookup.php?gpu=Radeon+HD+8670D+%2B+7000+Dual&amp;id=3852" TargetMode="External"/><Relationship Id="rId1494" Type="http://schemas.openxmlformats.org/officeDocument/2006/relationships/hyperlink" Target="https://www.videocardbenchmark.net/video_lookup.php?gpu=GeForce+G200&amp;id=1368" TargetMode="External"/><Relationship Id="rId1799" Type="http://schemas.openxmlformats.org/officeDocument/2006/relationships/hyperlink" Target="https://www.videocardbenchmark.net/video_lookup.php?gpu=128MB+DDR+Radeon+9800+Pro&amp;id=157" TargetMode="External"/><Relationship Id="rId2100" Type="http://schemas.openxmlformats.org/officeDocument/2006/relationships/hyperlink" Target="https://www.videocardbenchmark.net/video_lookup.php?gpu=Intel+865+Embedded+Controller&amp;id=770" TargetMode="External"/><Relationship Id="rId517" Type="http://schemas.openxmlformats.org/officeDocument/2006/relationships/hyperlink" Target="https://www.videocardbenchmark.net/video_lookup.php?gpu=Quadro+P500&amp;id=3911" TargetMode="External"/><Relationship Id="rId724" Type="http://schemas.openxmlformats.org/officeDocument/2006/relationships/hyperlink" Target="https://www.videocardbenchmark.net/video_lookup.php?gpu=GeForce+830A&amp;id=3094" TargetMode="External"/><Relationship Id="rId931" Type="http://schemas.openxmlformats.org/officeDocument/2006/relationships/hyperlink" Target="https://www.videocardbenchmark.net/video_lookup.php?gpu=Radeon+HD+7660G+%2B+7670M+Dual&amp;id=318" TargetMode="External"/><Relationship Id="rId1147" Type="http://schemas.openxmlformats.org/officeDocument/2006/relationships/hyperlink" Target="https://www.videocardbenchmark.net/video_lookup.php?gpu=Radeon+R5+M335&amp;id=3332" TargetMode="External"/><Relationship Id="rId1354" Type="http://schemas.openxmlformats.org/officeDocument/2006/relationships/hyperlink" Target="https://www.videocardbenchmark.net/video_lookup.php?gpu=Radeon+HD+8570D+%2B+HD+8470+Dual&amp;id=3624" TargetMode="External"/><Relationship Id="rId1561" Type="http://schemas.openxmlformats.org/officeDocument/2006/relationships/hyperlink" Target="https://www.videocardbenchmark.net/video_lookup.php?gpu=RADEON+HD+6350&amp;id=262" TargetMode="External"/><Relationship Id="rId60" Type="http://schemas.openxmlformats.org/officeDocument/2006/relationships/hyperlink" Target="https://www.videocardbenchmark.net/video_lookup.php?gpu=Quadro+GV100&amp;id=3919" TargetMode="External"/><Relationship Id="rId1007" Type="http://schemas.openxmlformats.org/officeDocument/2006/relationships/hyperlink" Target="https://www.videocardbenchmark.net/video_lookup.php?gpu=FirePro+M7740&amp;id=425" TargetMode="External"/><Relationship Id="rId1214" Type="http://schemas.openxmlformats.org/officeDocument/2006/relationships/hyperlink" Target="https://www.videocardbenchmark.net/video_lookup.php?gpu=GeForce+710A&amp;id=2622" TargetMode="External"/><Relationship Id="rId1421" Type="http://schemas.openxmlformats.org/officeDocument/2006/relationships/hyperlink" Target="https://www.videocardbenchmark.net/video_lookup.php?gpu=Mobility+Radeon+HD+550v&amp;id=518" TargetMode="External"/><Relationship Id="rId1659" Type="http://schemas.openxmlformats.org/officeDocument/2006/relationships/hyperlink" Target="https://www.videocardbenchmark.net/video_lookup.php?gpu=Radeon+Infoshock+3000&amp;id=3753" TargetMode="External"/><Relationship Id="rId1866" Type="http://schemas.openxmlformats.org/officeDocument/2006/relationships/hyperlink" Target="https://www.videocardbenchmark.net/video_lookup.php?gpu=Matrox+G200eh+WDDM+2.0&amp;id=3723" TargetMode="External"/><Relationship Id="rId1519" Type="http://schemas.openxmlformats.org/officeDocument/2006/relationships/hyperlink" Target="https://www.videocardbenchmark.net/video_lookup.php?gpu=FirePro+3D+V3700&amp;id=429" TargetMode="External"/><Relationship Id="rId1726" Type="http://schemas.openxmlformats.org/officeDocument/2006/relationships/hyperlink" Target="https://www.videocardbenchmark.net/video_lookup.php?gpu=Radeon+X1650+Pro&amp;id=614" TargetMode="External"/><Relationship Id="rId1933" Type="http://schemas.openxmlformats.org/officeDocument/2006/relationships/hyperlink" Target="https://www.videocardbenchmark.net/video_lookup.php?gpu=Radeon+X1270&amp;id=612" TargetMode="External"/><Relationship Id="rId18" Type="http://schemas.openxmlformats.org/officeDocument/2006/relationships/hyperlink" Target="https://www.videocardbenchmark.net/video_lookup.php?gpu=GeForce+RTX+2070+SUPER&amp;id=4116" TargetMode="External"/><Relationship Id="rId167" Type="http://schemas.openxmlformats.org/officeDocument/2006/relationships/hyperlink" Target="https://www.videocardbenchmark.net/video_lookup.php?gpu=Radeon+Pro+570&amp;id=4099" TargetMode="External"/><Relationship Id="rId374" Type="http://schemas.openxmlformats.org/officeDocument/2006/relationships/hyperlink" Target="https://www.videocardbenchmark.net/video_lookup.php?gpu=GeForce+MX250&amp;id=4076" TargetMode="External"/><Relationship Id="rId581" Type="http://schemas.openxmlformats.org/officeDocument/2006/relationships/hyperlink" Target="https://www.videocardbenchmark.net/video_lookup.php?gpu=Radeon+Pro+WX+4170&amp;id=4169" TargetMode="External"/><Relationship Id="rId2055" Type="http://schemas.openxmlformats.org/officeDocument/2006/relationships/hyperlink" Target="https://www.videocardbenchmark.net/video_lookup.php?gpu=V9560XT+V62.11&amp;id=3421" TargetMode="External"/><Relationship Id="rId234" Type="http://schemas.openxmlformats.org/officeDocument/2006/relationships/hyperlink" Target="https://www.videocardbenchmark.net/video_lookup.php?gpu=Citrix+Indirect+Display+Adapter&amp;id=3967" TargetMode="External"/><Relationship Id="rId679" Type="http://schemas.openxmlformats.org/officeDocument/2006/relationships/hyperlink" Target="https://www.videocardbenchmark.net/video_lookup.php?gpu=Quadro+2100M&amp;id=2397" TargetMode="External"/><Relationship Id="rId886" Type="http://schemas.openxmlformats.org/officeDocument/2006/relationships/hyperlink" Target="https://www.videocardbenchmark.net/video_lookup.php?gpu=GRID+P40-4Q&amp;id=4080" TargetMode="External"/><Relationship Id="rId2" Type="http://schemas.openxmlformats.org/officeDocument/2006/relationships/hyperlink" Target="https://www.videocardbenchmark.net/video_lookup.php?gpu=GeForce+RTX+3080&amp;id=4282" TargetMode="External"/><Relationship Id="rId441" Type="http://schemas.openxmlformats.org/officeDocument/2006/relationships/hyperlink" Target="https://www.videocardbenchmark.net/video_lookup.php?gpu=FirePro+M6100&amp;id=2657" TargetMode="External"/><Relationship Id="rId539" Type="http://schemas.openxmlformats.org/officeDocument/2006/relationships/hyperlink" Target="https://www.videocardbenchmark.net/video_lookup.php?gpu=Radeon+RX+Vega+8&amp;id=4012" TargetMode="External"/><Relationship Id="rId746" Type="http://schemas.openxmlformats.org/officeDocument/2006/relationships/hyperlink" Target="https://www.videocardbenchmark.net/video_lookup.php?gpu=Quadro+FX+4800&amp;id=32" TargetMode="External"/><Relationship Id="rId1071" Type="http://schemas.openxmlformats.org/officeDocument/2006/relationships/hyperlink" Target="https://www.videocardbenchmark.net/video_lookup.php?gpu=7900+MOD+-+Radeon+HD+6520G&amp;id=2314" TargetMode="External"/><Relationship Id="rId1169" Type="http://schemas.openxmlformats.org/officeDocument/2006/relationships/hyperlink" Target="https://www.videocardbenchmark.net/video_lookup.php?gpu=Radeon+HD+8550G+%2B+HD+8570M+Dual&amp;id=3451" TargetMode="External"/><Relationship Id="rId1376" Type="http://schemas.openxmlformats.org/officeDocument/2006/relationships/hyperlink" Target="https://www.videocardbenchmark.net/video_lookup.php?gpu=Mobility+Radeon+HD+560v&amp;id=520" TargetMode="External"/><Relationship Id="rId1583" Type="http://schemas.openxmlformats.org/officeDocument/2006/relationships/hyperlink" Target="https://www.videocardbenchmark.net/video_lookup.php?gpu=GeForce+G100&amp;id=43" TargetMode="External"/><Relationship Id="rId2122" Type="http://schemas.openxmlformats.org/officeDocument/2006/relationships/hyperlink" Target="https://www.videocardbenchmark.net/video_lookup.php?gpu=Intel+82845G%2FGL%2FGE%2FPE%2FGV+Controller&amp;id=917" TargetMode="External"/><Relationship Id="rId301" Type="http://schemas.openxmlformats.org/officeDocument/2006/relationships/hyperlink" Target="https://www.videocardbenchmark.net/video_lookup.php?gpu=Quadro+P600&amp;id=3729" TargetMode="External"/><Relationship Id="rId953" Type="http://schemas.openxmlformats.org/officeDocument/2006/relationships/hyperlink" Target="https://www.videocardbenchmark.net/video_lookup.php?gpu=Mobility+Radeon+HD+4870&amp;id=148" TargetMode="External"/><Relationship Id="rId1029" Type="http://schemas.openxmlformats.org/officeDocument/2006/relationships/hyperlink" Target="https://www.videocardbenchmark.net/video_lookup.php?gpu=Radeon+HD+7540D+%2B+HD+6450+Dual&amp;id=2851" TargetMode="External"/><Relationship Id="rId1236" Type="http://schemas.openxmlformats.org/officeDocument/2006/relationships/hyperlink" Target="https://www.videocardbenchmark.net/video_lookup.php?gpu=Quadro+FX+3600M&amp;id=1580" TargetMode="External"/><Relationship Id="rId1790" Type="http://schemas.openxmlformats.org/officeDocument/2006/relationships/hyperlink" Target="https://www.videocardbenchmark.net/video_lookup.php?gpu=GeForce+9300+GE&amp;id=1293" TargetMode="External"/><Relationship Id="rId1888" Type="http://schemas.openxmlformats.org/officeDocument/2006/relationships/hyperlink" Target="https://www.videocardbenchmark.net/video_lookup.php?gpu=GeForce+7300+SE&amp;id=1236" TargetMode="External"/><Relationship Id="rId82" Type="http://schemas.openxmlformats.org/officeDocument/2006/relationships/hyperlink" Target="https://www.videocardbenchmark.net/video_lookup.php?gpu=Quadro+RTX+3000&amp;id=4119" TargetMode="External"/><Relationship Id="rId606" Type="http://schemas.openxmlformats.org/officeDocument/2006/relationships/hyperlink" Target="https://www.videocardbenchmark.net/video_lookup.php?gpu=FirePro+M5950&amp;id=233" TargetMode="External"/><Relationship Id="rId813" Type="http://schemas.openxmlformats.org/officeDocument/2006/relationships/hyperlink" Target="https://www.videocardbenchmark.net/video_lookup.php?gpu=GeForce+GT+445M&amp;id=1424" TargetMode="External"/><Relationship Id="rId1443" Type="http://schemas.openxmlformats.org/officeDocument/2006/relationships/hyperlink" Target="https://www.videocardbenchmark.net/video_lookup.php?gpu=GeForce+7800+GT&amp;id=1249" TargetMode="External"/><Relationship Id="rId1650" Type="http://schemas.openxmlformats.org/officeDocument/2006/relationships/hyperlink" Target="https://www.videocardbenchmark.net/video_lookup.php?gpu=Radeon+HD+2600+Pro+AGP&amp;id=573" TargetMode="External"/><Relationship Id="rId1748" Type="http://schemas.openxmlformats.org/officeDocument/2006/relationships/hyperlink" Target="https://www.videocardbenchmark.net/video_lookup.php?gpu=RADEON+X800GT&amp;id=1782" TargetMode="External"/><Relationship Id="rId1303" Type="http://schemas.openxmlformats.org/officeDocument/2006/relationships/hyperlink" Target="https://www.videocardbenchmark.net/video_lookup.php?gpu=GeForce+GT+420&amp;id=1420" TargetMode="External"/><Relationship Id="rId1510" Type="http://schemas.openxmlformats.org/officeDocument/2006/relationships/hyperlink" Target="https://www.videocardbenchmark.net/video_lookup.php?gpu=Mobility+Radeon+HD+540v&amp;id=514" TargetMode="External"/><Relationship Id="rId1955" Type="http://schemas.openxmlformats.org/officeDocument/2006/relationships/hyperlink" Target="https://www.videocardbenchmark.net/video_lookup.php?gpu=GeForce+6150SE&amp;id=1189" TargetMode="External"/><Relationship Id="rId1608" Type="http://schemas.openxmlformats.org/officeDocument/2006/relationships/hyperlink" Target="https://www.videocardbenchmark.net/video_lookup.php?gpu=GeForce+9500M+G&amp;id=1306" TargetMode="External"/><Relationship Id="rId1815" Type="http://schemas.openxmlformats.org/officeDocument/2006/relationships/hyperlink" Target="https://www.videocardbenchmark.net/video_lookup.php?gpu=MOBILITY+RADEON+X700+XL&amp;id=546" TargetMode="External"/><Relationship Id="rId189" Type="http://schemas.openxmlformats.org/officeDocument/2006/relationships/hyperlink" Target="https://www.videocardbenchmark.net/video_lookup.php?gpu=GRID+M60-8A&amp;id=4171" TargetMode="External"/><Relationship Id="rId396" Type="http://schemas.openxmlformats.org/officeDocument/2006/relationships/hyperlink" Target="https://www.videocardbenchmark.net/video_lookup.php?gpu=GeForce+MX150&amp;id=3789" TargetMode="External"/><Relationship Id="rId2077" Type="http://schemas.openxmlformats.org/officeDocument/2006/relationships/hyperlink" Target="https://www.videocardbenchmark.net/video_lookup.php?gpu=Quadro2+MXR%2FEX&amp;id=1647" TargetMode="External"/><Relationship Id="rId256" Type="http://schemas.openxmlformats.org/officeDocument/2006/relationships/hyperlink" Target="https://www.videocardbenchmark.net/gpu.php?gpu=GRID+GTX+P40-6&amp;id=4327" TargetMode="External"/><Relationship Id="rId463" Type="http://schemas.openxmlformats.org/officeDocument/2006/relationships/hyperlink" Target="https://www.videocardbenchmark.net/video_lookup.php?gpu=Radeon+R7+%2B+HD+7700+Dual&amp;id=3073" TargetMode="External"/><Relationship Id="rId670" Type="http://schemas.openxmlformats.org/officeDocument/2006/relationships/hyperlink" Target="https://www.videocardbenchmark.net/video_lookup.php?gpu=Radeon+HD+7660D+%2B+7500+Dual&amp;id=2769" TargetMode="External"/><Relationship Id="rId1093" Type="http://schemas.openxmlformats.org/officeDocument/2006/relationships/hyperlink" Target="https://www.videocardbenchmark.net/video_lookup.php?gpu=Radeon+HD+8610G+%2B+8600M+Dual&amp;id=2723" TargetMode="External"/><Relationship Id="rId2144" Type="http://schemas.openxmlformats.org/officeDocument/2006/relationships/hyperlink" Target="https://www.videocardbenchmark.net/video_lookup.php?gpu=RIVA+TNT2%2FTNT2+Pro&amp;id=1667" TargetMode="External"/><Relationship Id="rId116" Type="http://schemas.openxmlformats.org/officeDocument/2006/relationships/hyperlink" Target="https://www.videocardbenchmark.net/video_lookup.php?gpu=Radeon+RX590+GME&amp;id=4290" TargetMode="External"/><Relationship Id="rId323" Type="http://schemas.openxmlformats.org/officeDocument/2006/relationships/hyperlink" Target="https://www.videocardbenchmark.net/video_lookup.php?gpu=Intel+G35+Express&amp;id=938" TargetMode="External"/><Relationship Id="rId530" Type="http://schemas.openxmlformats.org/officeDocument/2006/relationships/hyperlink" Target="https://www.videocardbenchmark.net/video_lookup.php?gpu=Radeon+HD+7750&amp;id=321" TargetMode="External"/><Relationship Id="rId768" Type="http://schemas.openxmlformats.org/officeDocument/2006/relationships/hyperlink" Target="https://www.videocardbenchmark.net/video_lookup.php?gpu=Radeon+HD+7660D+%2B+R7+240+Dual&amp;id=3163" TargetMode="External"/><Relationship Id="rId975" Type="http://schemas.openxmlformats.org/officeDocument/2006/relationships/hyperlink" Target="https://www.videocardbenchmark.net/video_lookup.php?gpu=NVS+510&amp;id=2228" TargetMode="External"/><Relationship Id="rId1160" Type="http://schemas.openxmlformats.org/officeDocument/2006/relationships/hyperlink" Target="https://www.videocardbenchmark.net/video_lookup.php?gpu=Radeon+R7+M265DX&amp;id=3057" TargetMode="External"/><Relationship Id="rId1398" Type="http://schemas.openxmlformats.org/officeDocument/2006/relationships/hyperlink" Target="https://www.videocardbenchmark.net/video_lookup.php?gpu=GeForce+GT+520&amp;id=1425" TargetMode="External"/><Relationship Id="rId2004" Type="http://schemas.openxmlformats.org/officeDocument/2006/relationships/hyperlink" Target="https://www.videocardbenchmark.net/video_lookup.php?gpu=RGH+Drivers+v3&amp;id=3577" TargetMode="External"/><Relationship Id="rId628" Type="http://schemas.openxmlformats.org/officeDocument/2006/relationships/hyperlink" Target="https://www.videocardbenchmark.net/video_lookup.php?gpu=Radeon+R9+255&amp;id=2888" TargetMode="External"/><Relationship Id="rId835" Type="http://schemas.openxmlformats.org/officeDocument/2006/relationships/hyperlink" Target="https://www.videocardbenchmark.net/video_lookup.php?gpu=GeForce+GT+635&amp;id=2683" TargetMode="External"/><Relationship Id="rId1258" Type="http://schemas.openxmlformats.org/officeDocument/2006/relationships/hyperlink" Target="https://www.videocardbenchmark.net/video_lookup.php?gpu=HIS+DIGITAL+HD+4650+AGP&amp;id=2849" TargetMode="External"/><Relationship Id="rId1465" Type="http://schemas.openxmlformats.org/officeDocument/2006/relationships/hyperlink" Target="https://www.videocardbenchmark.net/video_lookup.php?gpu=Mobility+FireGL+V5725&amp;id=455" TargetMode="External"/><Relationship Id="rId1672" Type="http://schemas.openxmlformats.org/officeDocument/2006/relationships/hyperlink" Target="https://www.videocardbenchmark.net/video_lookup.php?gpu=FireGL+V3400&amp;id=393" TargetMode="External"/><Relationship Id="rId1020" Type="http://schemas.openxmlformats.org/officeDocument/2006/relationships/hyperlink" Target="https://www.videocardbenchmark.net/video_lookup.php?gpu=GeForce+GTS+360M&amp;id=1439" TargetMode="External"/><Relationship Id="rId1118" Type="http://schemas.openxmlformats.org/officeDocument/2006/relationships/hyperlink" Target="https://www.videocardbenchmark.net/video_lookup.php?gpu=GeForce+GT+550M&amp;id=1427" TargetMode="External"/><Relationship Id="rId1325" Type="http://schemas.openxmlformats.org/officeDocument/2006/relationships/hyperlink" Target="https://www.videocardbenchmark.net/video_lookup.php?gpu=PHDGD+Ivy+4&amp;id=3608" TargetMode="External"/><Relationship Id="rId1532" Type="http://schemas.openxmlformats.org/officeDocument/2006/relationships/hyperlink" Target="https://www.videocardbenchmark.net/video_lookup.php?gpu=GeForce+7600+GT&amp;id=1243" TargetMode="External"/><Relationship Id="rId1977" Type="http://schemas.openxmlformats.org/officeDocument/2006/relationships/hyperlink" Target="https://www.videocardbenchmark.net/video_lookup.php?gpu=Matrox+M9120+PCIe+x16&amp;id=1001" TargetMode="External"/><Relationship Id="rId902" Type="http://schemas.openxmlformats.org/officeDocument/2006/relationships/hyperlink" Target="https://www.videocardbenchmark.net/video_lookup.php?gpu=Radeon+R5+M435&amp;id=3956" TargetMode="External"/><Relationship Id="rId1837" Type="http://schemas.openxmlformats.org/officeDocument/2006/relationships/hyperlink" Target="https://www.videocardbenchmark.net/video_lookup.php?gpu=GeForce+7300+SE%2F7200+GS&amp;id=1238" TargetMode="External"/><Relationship Id="rId31" Type="http://schemas.openxmlformats.org/officeDocument/2006/relationships/hyperlink" Target="https://www.videocardbenchmark.net/video_lookup.php?gpu=GeForce+RTX+2070&amp;id=4001" TargetMode="External"/><Relationship Id="rId2099" Type="http://schemas.openxmlformats.org/officeDocument/2006/relationships/hyperlink" Target="https://www.videocardbenchmark.net/video_lookup.php?gpu=Intel+82915G%2F915GV%2F910GL&amp;id=4185" TargetMode="External"/><Relationship Id="rId180" Type="http://schemas.openxmlformats.org/officeDocument/2006/relationships/hyperlink" Target="https://www.videocardbenchmark.net/video_lookup.php?gpu=GeForce+GTX+770&amp;id=2531" TargetMode="External"/><Relationship Id="rId278" Type="http://schemas.openxmlformats.org/officeDocument/2006/relationships/hyperlink" Target="https://www.videocardbenchmark.net/video_lookup.php?gpu=Radeon+Pro+560X&amp;id=4021" TargetMode="External"/><Relationship Id="rId1904" Type="http://schemas.openxmlformats.org/officeDocument/2006/relationships/hyperlink" Target="https://www.videocardbenchmark.net/video_lookup.php?gpu=RADEON+9500&amp;id=1711" TargetMode="External"/><Relationship Id="rId485" Type="http://schemas.openxmlformats.org/officeDocument/2006/relationships/hyperlink" Target="https://www.videocardbenchmark.net/video_lookup.php?gpu=Radeon+R9+M375X&amp;id=3337" TargetMode="External"/><Relationship Id="rId692" Type="http://schemas.openxmlformats.org/officeDocument/2006/relationships/hyperlink" Target="https://www.videocardbenchmark.net/video_lookup.php?gpu=Radeon+R7+M350&amp;id=3567" TargetMode="External"/><Relationship Id="rId2166" Type="http://schemas.openxmlformats.org/officeDocument/2006/relationships/hyperlink" Target="https://www.videocardbenchmark.net/video_lookup.php?gpu=Rage+128+Pro&amp;id=1788" TargetMode="External"/><Relationship Id="rId138" Type="http://schemas.openxmlformats.org/officeDocument/2006/relationships/hyperlink" Target="https://www.videocardbenchmark.net/video_lookup.php?gpu=Radeon+Pro+580&amp;id=3933" TargetMode="External"/><Relationship Id="rId345" Type="http://schemas.openxmlformats.org/officeDocument/2006/relationships/hyperlink" Target="https://www.videocardbenchmark.net/video_lookup.php?gpu=GeForce+GTX+770M&amp;id=2534" TargetMode="External"/><Relationship Id="rId552" Type="http://schemas.openxmlformats.org/officeDocument/2006/relationships/hyperlink" Target="https://www.videocardbenchmark.net/video_lookup.php?gpu=Ryzen+3+PRO+4450U+with+Radeon+Graphics&amp;id=4247" TargetMode="External"/><Relationship Id="rId997" Type="http://schemas.openxmlformats.org/officeDocument/2006/relationships/hyperlink" Target="https://www.videocardbenchmark.net/video_lookup.php?gpu=Radeon+HD+7730M&amp;id=2995" TargetMode="External"/><Relationship Id="rId1182" Type="http://schemas.openxmlformats.org/officeDocument/2006/relationships/hyperlink" Target="https://www.videocardbenchmark.net/video_lookup.php?gpu=Radeon+HD+8650G&amp;id=2530" TargetMode="External"/><Relationship Id="rId2026" Type="http://schemas.openxmlformats.org/officeDocument/2006/relationships/hyperlink" Target="https://www.videocardbenchmark.net/video_lookup.php?gpu=GeForce+FX+5200LE&amp;id=1334" TargetMode="External"/><Relationship Id="rId205" Type="http://schemas.openxmlformats.org/officeDocument/2006/relationships/hyperlink" Target="https://www.videocardbenchmark.net/gpu.php?gpu=T500&amp;id=4335" TargetMode="External"/><Relationship Id="rId412" Type="http://schemas.openxmlformats.org/officeDocument/2006/relationships/hyperlink" Target="https://www.videocardbenchmark.net/video_lookup.php?gpu=Radeon+R7+250X&amp;id=3286" TargetMode="External"/><Relationship Id="rId857" Type="http://schemas.openxmlformats.org/officeDocument/2006/relationships/hyperlink" Target="https://www.videocardbenchmark.net/video_lookup.php?gpu=Radeon+535DX&amp;id=3810" TargetMode="External"/><Relationship Id="rId1042" Type="http://schemas.openxmlformats.org/officeDocument/2006/relationships/hyperlink" Target="https://www.videocardbenchmark.net/video_lookup.php?gpu=Radeon+HD+7610M&amp;id=308" TargetMode="External"/><Relationship Id="rId1487" Type="http://schemas.openxmlformats.org/officeDocument/2006/relationships/hyperlink" Target="https://www.videocardbenchmark.net/video_lookup.php?gpu=Intel+2nd+Generation+SandyBridge+HD+3000&amp;id=3583" TargetMode="External"/><Relationship Id="rId1694" Type="http://schemas.openxmlformats.org/officeDocument/2006/relationships/hyperlink" Target="https://www.videocardbenchmark.net/video_lookup.php?gpu=GeForce+210&amp;id=1169" TargetMode="External"/><Relationship Id="rId717" Type="http://schemas.openxmlformats.org/officeDocument/2006/relationships/hyperlink" Target="https://www.videocardbenchmark.net/video_lookup.php?gpu=Radeon+HD+6700M&amp;id=280" TargetMode="External"/><Relationship Id="rId924" Type="http://schemas.openxmlformats.org/officeDocument/2006/relationships/hyperlink" Target="https://www.videocardbenchmark.net/video_lookup.php?gpu=Radeon+HD+7640G+%2B+7650M+Dual&amp;id=2786" TargetMode="External"/><Relationship Id="rId1347" Type="http://schemas.openxmlformats.org/officeDocument/2006/relationships/hyperlink" Target="https://www.videocardbenchmark.net/video_lookup.php?gpu=Intel+HD+505&amp;id=4143" TargetMode="External"/><Relationship Id="rId1554" Type="http://schemas.openxmlformats.org/officeDocument/2006/relationships/hyperlink" Target="https://www.videocardbenchmark.net/video_lookup.php?gpu=ZX+Chrome+645%2F640+GPU&amp;id=3697" TargetMode="External"/><Relationship Id="rId1761" Type="http://schemas.openxmlformats.org/officeDocument/2006/relationships/hyperlink" Target="https://www.videocardbenchmark.net/video_lookup.php?gpu=GeForce+7350+LE&amp;id=1241" TargetMode="External"/><Relationship Id="rId1999" Type="http://schemas.openxmlformats.org/officeDocument/2006/relationships/hyperlink" Target="https://www.videocardbenchmark.net/video_lookup.php?gpu=GeForce+FX+Go5300&amp;id=1358" TargetMode="External"/><Relationship Id="rId53" Type="http://schemas.openxmlformats.org/officeDocument/2006/relationships/hyperlink" Target="https://www.videocardbenchmark.net/video_lookup.php?gpu=Radeon+RX+Vega+56&amp;id=3821" TargetMode="External"/><Relationship Id="rId1207" Type="http://schemas.openxmlformats.org/officeDocument/2006/relationships/hyperlink" Target="https://www.videocardbenchmark.net/video_lookup.php?gpu=ASUS+EAH4870x2&amp;id=346" TargetMode="External"/><Relationship Id="rId1414" Type="http://schemas.openxmlformats.org/officeDocument/2006/relationships/hyperlink" Target="https://www.videocardbenchmark.net/video_lookup.php?gpu=GeForce+Go+7900+GTX&amp;id=1396" TargetMode="External"/><Relationship Id="rId1621" Type="http://schemas.openxmlformats.org/officeDocument/2006/relationships/hyperlink" Target="https://www.videocardbenchmark.net/video_lookup.php?gpu=Mobile+Intel+45+Express-Chipsatzfamilie&amp;id=1072" TargetMode="External"/><Relationship Id="rId1859" Type="http://schemas.openxmlformats.org/officeDocument/2006/relationships/hyperlink" Target="https://www.videocardbenchmark.net/video_lookup.php?gpu=Quadro+NVS+120M&amp;id=1621" TargetMode="External"/><Relationship Id="rId1719" Type="http://schemas.openxmlformats.org/officeDocument/2006/relationships/hyperlink" Target="https://www.videocardbenchmark.net/video_lookup.php?gpu=GeForce+6610+XL&amp;id=1203" TargetMode="External"/><Relationship Id="rId1926" Type="http://schemas.openxmlformats.org/officeDocument/2006/relationships/hyperlink" Target="https://www.videocardbenchmark.net/video_lookup.php?gpu=GeForce+6200+A-LE&amp;id=1192" TargetMode="External"/><Relationship Id="rId2090" Type="http://schemas.openxmlformats.org/officeDocument/2006/relationships/hyperlink" Target="https://www.videocardbenchmark.net/video_lookup.php?gpu=GeForce+6200A&amp;id=3063" TargetMode="External"/><Relationship Id="rId367" Type="http://schemas.openxmlformats.org/officeDocument/2006/relationships/hyperlink" Target="https://www.videocardbenchmark.net/video_lookup.php?gpu=Ryzen+7+PRO+4750GE+with+Radeon+Graphics&amp;id=4288" TargetMode="External"/><Relationship Id="rId574" Type="http://schemas.openxmlformats.org/officeDocument/2006/relationships/hyperlink" Target="https://www.videocardbenchmark.net/video_lookup.php?gpu=Ryzen+5+PRO+4400GE+with+Radeon+Graphics&amp;id=4308" TargetMode="External"/><Relationship Id="rId2048" Type="http://schemas.openxmlformats.org/officeDocument/2006/relationships/hyperlink" Target="https://www.videocardbenchmark.net/video_lookup.php?gpu=Mobile+Intel+945GM+Express&amp;id=1083" TargetMode="External"/><Relationship Id="rId227" Type="http://schemas.openxmlformats.org/officeDocument/2006/relationships/hyperlink" Target="https://www.videocardbenchmark.net/video_lookup.php?gpu=Quadro+M2200&amp;id=3732" TargetMode="External"/><Relationship Id="rId781" Type="http://schemas.openxmlformats.org/officeDocument/2006/relationships/hyperlink" Target="https://www.videocardbenchmark.net/video_lookup.php?gpu=Intel+Iris+Pro+6100&amp;id=3167" TargetMode="External"/><Relationship Id="rId879" Type="http://schemas.openxmlformats.org/officeDocument/2006/relationships/hyperlink" Target="https://www.videocardbenchmark.net/video_lookup.php?gpu=Radeon+HD+8650G+%2B+8750M+Dual&amp;id=2602" TargetMode="External"/><Relationship Id="rId434" Type="http://schemas.openxmlformats.org/officeDocument/2006/relationships/hyperlink" Target="https://www.videocardbenchmark.net/video_lookup.php?gpu=GeForce+GTX+460+v2&amp;id=1447" TargetMode="External"/><Relationship Id="rId641" Type="http://schemas.openxmlformats.org/officeDocument/2006/relationships/hyperlink" Target="https://www.videocardbenchmark.net/video_lookup.php?gpu=GeForce+GTX+295&amp;id=1446" TargetMode="External"/><Relationship Id="rId739" Type="http://schemas.openxmlformats.org/officeDocument/2006/relationships/hyperlink" Target="https://www.videocardbenchmark.net/video_lookup.php?gpu=FirePro+V4900&amp;id=241" TargetMode="External"/><Relationship Id="rId1064" Type="http://schemas.openxmlformats.org/officeDocument/2006/relationships/hyperlink" Target="https://www.videocardbenchmark.net/video_lookup.php?gpu=Intel+HD+510&amp;id=3347" TargetMode="External"/><Relationship Id="rId1271" Type="http://schemas.openxmlformats.org/officeDocument/2006/relationships/hyperlink" Target="https://www.videocardbenchmark.net/video_lookup.php?gpu=Radeon+HD+7620G+%2B+HD+8600M+Dual&amp;id=3066" TargetMode="External"/><Relationship Id="rId1369" Type="http://schemas.openxmlformats.org/officeDocument/2006/relationships/hyperlink" Target="https://www.videocardbenchmark.net/video_lookup.php?gpu=Radeon+HD+7500G&amp;id=300" TargetMode="External"/><Relationship Id="rId1576" Type="http://schemas.openxmlformats.org/officeDocument/2006/relationships/hyperlink" Target="https://www.videocardbenchmark.net/video_lookup.php?gpu=Mobility+Radeon+X1900&amp;id=539" TargetMode="External"/><Relationship Id="rId2115" Type="http://schemas.openxmlformats.org/officeDocument/2006/relationships/hyperlink" Target="https://www.videocardbenchmark.net/video_lookup.php?gpu=64MB+GeForce2+MX+with+TV+Out&amp;id=191" TargetMode="External"/><Relationship Id="rId501" Type="http://schemas.openxmlformats.org/officeDocument/2006/relationships/hyperlink" Target="https://www.videocardbenchmark.net/video_lookup.php?gpu=Intel+Iris+Plus+655&amp;id=3961" TargetMode="External"/><Relationship Id="rId946" Type="http://schemas.openxmlformats.org/officeDocument/2006/relationships/hyperlink" Target="https://www.videocardbenchmark.net/video_lookup.php?gpu=GeForce+720A&amp;id=3977" TargetMode="External"/><Relationship Id="rId1131" Type="http://schemas.openxmlformats.org/officeDocument/2006/relationships/hyperlink" Target="https://www.videocardbenchmark.net/video_lookup.php?gpu=GeForce+GT+435M&amp;id=86" TargetMode="External"/><Relationship Id="rId1229" Type="http://schemas.openxmlformats.org/officeDocument/2006/relationships/hyperlink" Target="https://www.videocardbenchmark.net/video_lookup.php?gpu=Radeon+HD+7560D&amp;id=305" TargetMode="External"/><Relationship Id="rId1783" Type="http://schemas.openxmlformats.org/officeDocument/2006/relationships/hyperlink" Target="https://www.videocardbenchmark.net/video_lookup.php?gpu=GeForce+7300+GS&amp;id=1232" TargetMode="External"/><Relationship Id="rId1990" Type="http://schemas.openxmlformats.org/officeDocument/2006/relationships/hyperlink" Target="https://www.videocardbenchmark.net/video_lookup.php?gpu=GeForce+FX+Go5650&amp;id=1361" TargetMode="External"/><Relationship Id="rId75" Type="http://schemas.openxmlformats.org/officeDocument/2006/relationships/hyperlink" Target="https://www.videocardbenchmark.net/video_lookup.php?gpu=Radeon+Pro+Vega+64&amp;id=3879" TargetMode="External"/><Relationship Id="rId806" Type="http://schemas.openxmlformats.org/officeDocument/2006/relationships/hyperlink" Target="https://www.videocardbenchmark.net/video_lookup.php?gpu=Intel+UHD+620&amp;id=4102" TargetMode="External"/><Relationship Id="rId1436" Type="http://schemas.openxmlformats.org/officeDocument/2006/relationships/hyperlink" Target="https://www.videocardbenchmark.net/video_lookup.php?gpu=Radeon+HD+8330&amp;id=2627" TargetMode="External"/><Relationship Id="rId1643" Type="http://schemas.openxmlformats.org/officeDocument/2006/relationships/hyperlink" Target="https://www.videocardbenchmark.net/video_lookup.php?gpu=Intel+HD+Modded&amp;id=3068" TargetMode="External"/><Relationship Id="rId1850" Type="http://schemas.openxmlformats.org/officeDocument/2006/relationships/hyperlink" Target="https://www.videocardbenchmark.net/video_lookup.php?gpu=MOBILITY+RADEON+X600&amp;id=543" TargetMode="External"/><Relationship Id="rId1503" Type="http://schemas.openxmlformats.org/officeDocument/2006/relationships/hyperlink" Target="https://www.videocardbenchmark.net/video_lookup.php?gpu=Intel+Infoshock+HD&amp;id=3788" TargetMode="External"/><Relationship Id="rId1710" Type="http://schemas.openxmlformats.org/officeDocument/2006/relationships/hyperlink" Target="https://www.videocardbenchmark.net/video_lookup.php?gpu=GeForce+G205M&amp;id=1369" TargetMode="External"/><Relationship Id="rId1948" Type="http://schemas.openxmlformats.org/officeDocument/2006/relationships/hyperlink" Target="https://www.videocardbenchmark.net/video_lookup.php?gpu=RADEON+9600SE&amp;id=1724" TargetMode="External"/><Relationship Id="rId291" Type="http://schemas.openxmlformats.org/officeDocument/2006/relationships/hyperlink" Target="https://www.videocardbenchmark.net/video_lookup.php?gpu=Tesla+M10&amp;id=4095" TargetMode="External"/><Relationship Id="rId1808" Type="http://schemas.openxmlformats.org/officeDocument/2006/relationships/hyperlink" Target="https://www.videocardbenchmark.net/video_lookup.php?gpu=128+DDR+Radeon+9800+Pro&amp;id=153" TargetMode="External"/><Relationship Id="rId151" Type="http://schemas.openxmlformats.org/officeDocument/2006/relationships/hyperlink" Target="https://www.videocardbenchmark.net/video_lookup.php?gpu=Quadro+P2000&amp;id=3712" TargetMode="External"/><Relationship Id="rId389" Type="http://schemas.openxmlformats.org/officeDocument/2006/relationships/hyperlink" Target="https://www.videocardbenchmark.net/video_lookup.php?gpu=Radeon+RX+Vega+11+PRD&amp;id=4131" TargetMode="External"/><Relationship Id="rId596" Type="http://schemas.openxmlformats.org/officeDocument/2006/relationships/hyperlink" Target="https://www.videocardbenchmark.net/video_lookup.php?gpu=Radeon+HD+5770&amp;id=6" TargetMode="External"/><Relationship Id="rId249" Type="http://schemas.openxmlformats.org/officeDocument/2006/relationships/hyperlink" Target="https://www.videocardbenchmark.net/video_lookup.php?gpu=GeForce+GTX+775M&amp;id=2729" TargetMode="External"/><Relationship Id="rId456" Type="http://schemas.openxmlformats.org/officeDocument/2006/relationships/hyperlink" Target="https://www.videocardbenchmark.net/video_lookup.php?gpu=Radeon+HD+6850&amp;id=45" TargetMode="External"/><Relationship Id="rId663" Type="http://schemas.openxmlformats.org/officeDocument/2006/relationships/hyperlink" Target="https://www.videocardbenchmark.net/video_lookup.php?gpu=GeForce+GTX+460M&amp;id=93" TargetMode="External"/><Relationship Id="rId870" Type="http://schemas.openxmlformats.org/officeDocument/2006/relationships/hyperlink" Target="https://www.videocardbenchmark.net/video_lookup.php?gpu=Radeon+HD+8550G+%2B+8600%2F8700M+Dual&amp;id=2637" TargetMode="External"/><Relationship Id="rId1086" Type="http://schemas.openxmlformats.org/officeDocument/2006/relationships/hyperlink" Target="https://www.videocardbenchmark.net/video_lookup.php?gpu=GeForce+GT+720A&amp;id=2890" TargetMode="External"/><Relationship Id="rId1293" Type="http://schemas.openxmlformats.org/officeDocument/2006/relationships/hyperlink" Target="https://www.videocardbenchmark.net/video_lookup.php?gpu=Radeon+HD+8610G&amp;id=2568" TargetMode="External"/><Relationship Id="rId2137" Type="http://schemas.openxmlformats.org/officeDocument/2006/relationships/hyperlink" Target="https://www.videocardbenchmark.net/video_lookup.php?gpu=RADEON+9200+LE+Family&amp;id=1704" TargetMode="External"/><Relationship Id="rId109" Type="http://schemas.openxmlformats.org/officeDocument/2006/relationships/hyperlink" Target="https://www.videocardbenchmark.net/video_lookup.php?gpu=Radeon+RX+5500+XT&amp;id=4174" TargetMode="External"/><Relationship Id="rId316" Type="http://schemas.openxmlformats.org/officeDocument/2006/relationships/hyperlink" Target="https://www.videocardbenchmark.net/video_lookup.php?gpu=GRID+K2&amp;id=2616" TargetMode="External"/><Relationship Id="rId523" Type="http://schemas.openxmlformats.org/officeDocument/2006/relationships/hyperlink" Target="https://www.videocardbenchmark.net/video_lookup.php?gpu=Radeon+Pro+WX+2100&amp;id=3794" TargetMode="External"/><Relationship Id="rId968" Type="http://schemas.openxmlformats.org/officeDocument/2006/relationships/hyperlink" Target="https://www.videocardbenchmark.net/video_lookup.php?gpu=Radeon+HD+7660G+%2B+HD+7670M+Dual&amp;id=2794" TargetMode="External"/><Relationship Id="rId1153" Type="http://schemas.openxmlformats.org/officeDocument/2006/relationships/hyperlink" Target="https://www.videocardbenchmark.net/video_lookup.php?gpu=NVS+5200M&amp;id=2158" TargetMode="External"/><Relationship Id="rId1598" Type="http://schemas.openxmlformats.org/officeDocument/2006/relationships/hyperlink" Target="https://www.videocardbenchmark.net/video_lookup.php?gpu=GeForce+405&amp;id=1177" TargetMode="External"/><Relationship Id="rId97" Type="http://schemas.openxmlformats.org/officeDocument/2006/relationships/hyperlink" Target="https://www.videocardbenchmark.net/video_lookup.php?gpu=Quadro+P2200&amp;id=4133" TargetMode="External"/><Relationship Id="rId730" Type="http://schemas.openxmlformats.org/officeDocument/2006/relationships/hyperlink" Target="https://www.videocardbenchmark.net/video_lookup.php?gpu=Radeon+HD+7660G+%2B+HD+7500M%2F7600M+Dual&amp;id=3488" TargetMode="External"/><Relationship Id="rId828" Type="http://schemas.openxmlformats.org/officeDocument/2006/relationships/hyperlink" Target="https://www.videocardbenchmark.net/video_lookup.php?gpu=Radeon+R7+PRO+A12-9800B&amp;id=3645" TargetMode="External"/><Relationship Id="rId1013" Type="http://schemas.openxmlformats.org/officeDocument/2006/relationships/hyperlink" Target="https://www.videocardbenchmark.net/video_lookup.php?gpu=Radeon+HD+7660G+%2B+HD+7600M+Dual&amp;id=2864" TargetMode="External"/><Relationship Id="rId1360" Type="http://schemas.openxmlformats.org/officeDocument/2006/relationships/hyperlink" Target="https://www.videocardbenchmark.net/video_lookup.php?gpu=Radeon+R4&amp;id=2902" TargetMode="External"/><Relationship Id="rId1458" Type="http://schemas.openxmlformats.org/officeDocument/2006/relationships/hyperlink" Target="https://www.videocardbenchmark.net/video_lookup.php?gpu=GT+430&amp;id=2495" TargetMode="External"/><Relationship Id="rId1665" Type="http://schemas.openxmlformats.org/officeDocument/2006/relationships/hyperlink" Target="https://www.videocardbenchmark.net/video_lookup.php?gpu=GeForce+G210&amp;id=1370" TargetMode="External"/><Relationship Id="rId1872" Type="http://schemas.openxmlformats.org/officeDocument/2006/relationships/hyperlink" Target="https://www.videocardbenchmark.net/video_lookup.php?gpu=RADEON+9600+PRO&amp;id=1717" TargetMode="External"/><Relationship Id="rId1220" Type="http://schemas.openxmlformats.org/officeDocument/2006/relationships/hyperlink" Target="https://www.videocardbenchmark.net/video_lookup.php?gpu=GeForce+9800+GT&amp;id=60" TargetMode="External"/><Relationship Id="rId1318" Type="http://schemas.openxmlformats.org/officeDocument/2006/relationships/hyperlink" Target="https://www.videocardbenchmark.net/video_lookup.php?gpu=Radeon+HD+4670&amp;id=12" TargetMode="External"/><Relationship Id="rId1525" Type="http://schemas.openxmlformats.org/officeDocument/2006/relationships/hyperlink" Target="https://www.videocardbenchmark.net/video_lookup.php?gpu=Radeon+HD+7310+-+Carte+graphique&amp;id=2922" TargetMode="External"/><Relationship Id="rId1732" Type="http://schemas.openxmlformats.org/officeDocument/2006/relationships/hyperlink" Target="https://www.videocardbenchmark.net/video_lookup.php?gpu=RADEON+X800+GT&amp;id=618" TargetMode="External"/><Relationship Id="rId24" Type="http://schemas.openxmlformats.org/officeDocument/2006/relationships/hyperlink" Target="https://www.videocardbenchmark.net/video_lookup.php?gpu=TITAN+V+CEO+Edition&amp;id=4005" TargetMode="External"/><Relationship Id="rId173" Type="http://schemas.openxmlformats.org/officeDocument/2006/relationships/hyperlink" Target="https://www.videocardbenchmark.net/video_lookup.php?gpu=Radeon+Pro+WX+Vega+M+GL&amp;id=4019" TargetMode="External"/><Relationship Id="rId380" Type="http://schemas.openxmlformats.org/officeDocument/2006/relationships/hyperlink" Target="https://www.videocardbenchmark.net/video_lookup.php?gpu=N18E-Q1&amp;id=3928" TargetMode="External"/><Relationship Id="rId2061" Type="http://schemas.openxmlformats.org/officeDocument/2006/relationships/hyperlink" Target="https://www.videocardbenchmark.net/video_lookup.php?gpu=GeForce2+Ti&amp;id=1480" TargetMode="External"/><Relationship Id="rId240" Type="http://schemas.openxmlformats.org/officeDocument/2006/relationships/hyperlink" Target="https://www.videocardbenchmark.net/video_lookup.php?gpu=Quadro+K4200&amp;id=2944" TargetMode="External"/><Relationship Id="rId478" Type="http://schemas.openxmlformats.org/officeDocument/2006/relationships/hyperlink" Target="https://www.videocardbenchmark.net/video_lookup.php?gpu=Ryzen+3+4300G+with+Radeon+Graphics&amp;id=4246" TargetMode="External"/><Relationship Id="rId685" Type="http://schemas.openxmlformats.org/officeDocument/2006/relationships/hyperlink" Target="https://www.videocardbenchmark.net/video_lookup.php?gpu=MIRRORV3&amp;id=4118" TargetMode="External"/><Relationship Id="rId892" Type="http://schemas.openxmlformats.org/officeDocument/2006/relationships/hyperlink" Target="https://www.videocardbenchmark.net/video_lookup.php?gpu=GeForce+GT+340&amp;id=1418" TargetMode="External"/><Relationship Id="rId2159" Type="http://schemas.openxmlformats.org/officeDocument/2006/relationships/hyperlink" Target="https://www.videocardbenchmark.net/video_lookup.php?gpu=VIA+Chrome9+HC+IGP+Prerelease+WDDM+1.1&amp;id=1952" TargetMode="External"/><Relationship Id="rId100" Type="http://schemas.openxmlformats.org/officeDocument/2006/relationships/hyperlink" Target="https://www.videocardbenchmark.net/video_lookup.php?gpu=Radeon+R9+Fury&amp;id=3256" TargetMode="External"/><Relationship Id="rId338" Type="http://schemas.openxmlformats.org/officeDocument/2006/relationships/hyperlink" Target="https://www.videocardbenchmark.net/video_lookup.php?gpu=Radeon+R7+260&amp;id=2903" TargetMode="External"/><Relationship Id="rId545" Type="http://schemas.openxmlformats.org/officeDocument/2006/relationships/hyperlink" Target="https://www.videocardbenchmark.net/video_lookup.php?gpu=GeForce+GTX+550+Ti&amp;id=16" TargetMode="External"/><Relationship Id="rId752" Type="http://schemas.openxmlformats.org/officeDocument/2006/relationships/hyperlink" Target="https://www.videocardbenchmark.net/gpu.php?gpu=Radeon+R7+M270DX&amp;id=3174" TargetMode="External"/><Relationship Id="rId1175" Type="http://schemas.openxmlformats.org/officeDocument/2006/relationships/hyperlink" Target="https://www.videocardbenchmark.net/video_lookup.php?gpu=Radeon+R6+PRO+A8-8600B+R6%2C+10+Compute+Cores+4C%2B6G&amp;id=4303" TargetMode="External"/><Relationship Id="rId1382" Type="http://schemas.openxmlformats.org/officeDocument/2006/relationships/hyperlink" Target="https://www.videocardbenchmark.net/video_lookup.php?gpu=Radeon+HD+7520G+%2B+8600%2F8700M+Dual&amp;id=3014" TargetMode="External"/><Relationship Id="rId2019" Type="http://schemas.openxmlformats.org/officeDocument/2006/relationships/hyperlink" Target="https://www.videocardbenchmark.net/video_lookup.php?gpu=Intel+82945G+Express-Chipsatzfamilie&amp;id=3510" TargetMode="External"/><Relationship Id="rId405" Type="http://schemas.openxmlformats.org/officeDocument/2006/relationships/hyperlink" Target="https://www.videocardbenchmark.net/video_lookup.php?gpu=Ryzen+5+PRO+4400G+with+Radeon+Graphics&amp;id=4254" TargetMode="External"/><Relationship Id="rId612" Type="http://schemas.openxmlformats.org/officeDocument/2006/relationships/hyperlink" Target="https://www.videocardbenchmark.net/video_lookup.php?gpu=TENSOR+1.0+Driver+Intel+HD+630&amp;id=4077" TargetMode="External"/><Relationship Id="rId1035" Type="http://schemas.openxmlformats.org/officeDocument/2006/relationships/hyperlink" Target="https://www.videocardbenchmark.net/video_lookup.php?gpu=Radeon+HD+7640G+%2B+7400M+Dual&amp;id=2442" TargetMode="External"/><Relationship Id="rId1242" Type="http://schemas.openxmlformats.org/officeDocument/2006/relationships/hyperlink" Target="https://www.videocardbenchmark.net/video_lookup.php?gpu=Mobility+Radeon+HD+4670&amp;id=505" TargetMode="External"/><Relationship Id="rId1687" Type="http://schemas.openxmlformats.org/officeDocument/2006/relationships/hyperlink" Target="https://www.videocardbenchmark.net/video_lookup.php?gpu=Mobility+Radeon+HD+3430&amp;id=483" TargetMode="External"/><Relationship Id="rId1894" Type="http://schemas.openxmlformats.org/officeDocument/2006/relationships/hyperlink" Target="https://www.videocardbenchmark.net/video_lookup.php?gpu=Quadro+NVS+285+128MB&amp;id=1634" TargetMode="External"/><Relationship Id="rId917" Type="http://schemas.openxmlformats.org/officeDocument/2006/relationships/hyperlink" Target="https://www.videocardbenchmark.net/video_lookup.php?gpu=Radeon+HD+6650M&amp;id=279" TargetMode="External"/><Relationship Id="rId1102" Type="http://schemas.openxmlformats.org/officeDocument/2006/relationships/hyperlink" Target="https://www.videocardbenchmark.net/video_lookup.php?gpu=GeForce+GT+720&amp;id=2896" TargetMode="External"/><Relationship Id="rId1547" Type="http://schemas.openxmlformats.org/officeDocument/2006/relationships/hyperlink" Target="https://www.videocardbenchmark.net/video_lookup.php?gpu=GeForce+9650M+GT&amp;id=1317" TargetMode="External"/><Relationship Id="rId1754" Type="http://schemas.openxmlformats.org/officeDocument/2006/relationships/hyperlink" Target="https://www.videocardbenchmark.net/video_lookup.php?gpu=Radeon+HD+2350&amp;id=566" TargetMode="External"/><Relationship Id="rId1961" Type="http://schemas.openxmlformats.org/officeDocument/2006/relationships/hyperlink" Target="https://www.videocardbenchmark.net/video_lookup.php?gpu=GeForce+Go+6400&amp;id=1377" TargetMode="External"/><Relationship Id="rId46" Type="http://schemas.openxmlformats.org/officeDocument/2006/relationships/hyperlink" Target="https://www.videocardbenchmark.net/video_lookup.php?gpu=GeForce+RTX+2060&amp;id=4037" TargetMode="External"/><Relationship Id="rId1407" Type="http://schemas.openxmlformats.org/officeDocument/2006/relationships/hyperlink" Target="https://www.videocardbenchmark.net/video_lookup.php?gpu=Radeon+HD+7450A&amp;id=331" TargetMode="External"/><Relationship Id="rId1614" Type="http://schemas.openxmlformats.org/officeDocument/2006/relationships/hyperlink" Target="https://www.videocardbenchmark.net/video_lookup.php?gpu=GeForce+315M&amp;id=1174" TargetMode="External"/><Relationship Id="rId1821" Type="http://schemas.openxmlformats.org/officeDocument/2006/relationships/hyperlink" Target="https://www.videocardbenchmark.net/video_lookup.php?gpu=Matrox+G200e+WDDM+1.2&amp;id=2674" TargetMode="External"/><Relationship Id="rId195" Type="http://schemas.openxmlformats.org/officeDocument/2006/relationships/hyperlink" Target="https://www.videocardbenchmark.net/video_lookup.php?gpu=GRID+M60-2Q&amp;id=3737" TargetMode="External"/><Relationship Id="rId1919" Type="http://schemas.openxmlformats.org/officeDocument/2006/relationships/hyperlink" Target="https://www.videocardbenchmark.net/video_lookup.php?gpu=Radeon+Xpress+1100&amp;id=622" TargetMode="External"/><Relationship Id="rId2083" Type="http://schemas.openxmlformats.org/officeDocument/2006/relationships/hyperlink" Target="https://www.videocardbenchmark.net/video_lookup.php?gpu=SAPPHIRE+RADEON+9000+ATLANTIS+PRO&amp;id=1853" TargetMode="External"/><Relationship Id="rId262" Type="http://schemas.openxmlformats.org/officeDocument/2006/relationships/hyperlink" Target="https://www.videocardbenchmark.net/video_lookup.php?gpu=Radeon+RX+5500M&amp;id=4193" TargetMode="External"/><Relationship Id="rId567" Type="http://schemas.openxmlformats.org/officeDocument/2006/relationships/hyperlink" Target="https://www.videocardbenchmark.net/video_lookup.php?gpu=Radeon+Vega+8+Mobile&amp;id=3845" TargetMode="External"/><Relationship Id="rId1197" Type="http://schemas.openxmlformats.org/officeDocument/2006/relationships/hyperlink" Target="https://www.videocardbenchmark.net/video_lookup.php?gpu=GeForce+GT625M&amp;id=2591" TargetMode="External"/><Relationship Id="rId2150" Type="http://schemas.openxmlformats.org/officeDocument/2006/relationships/hyperlink" Target="https://www.videocardbenchmark.net/video_lookup.php?gpu=VIA%2FS3G+DeltaChrome+IGP&amp;id=1965" TargetMode="External"/><Relationship Id="rId122" Type="http://schemas.openxmlformats.org/officeDocument/2006/relationships/hyperlink" Target="https://www.videocardbenchmark.net/video_lookup.php?gpu=Radeon+R9+290&amp;id=4259" TargetMode="External"/><Relationship Id="rId774" Type="http://schemas.openxmlformats.org/officeDocument/2006/relationships/hyperlink" Target="https://www.videocardbenchmark.net/video_lookup.php?gpu=Radeon+HD+4770&amp;id=601" TargetMode="External"/><Relationship Id="rId981" Type="http://schemas.openxmlformats.org/officeDocument/2006/relationships/hyperlink" Target="https://www.videocardbenchmark.net/video_lookup.php?gpu=Radeon+R5+PRO+A6-9500B+2C%2B4G&amp;id=3715" TargetMode="External"/><Relationship Id="rId1057" Type="http://schemas.openxmlformats.org/officeDocument/2006/relationships/hyperlink" Target="https://www.videocardbenchmark.net/video_lookup.php?gpu=Radeon+HD+7520G+%2B+HD+8600%2F8700M+Dual&amp;id=2970" TargetMode="External"/><Relationship Id="rId2010" Type="http://schemas.openxmlformats.org/officeDocument/2006/relationships/hyperlink" Target="https://www.videocardbenchmark.net/video_lookup.php?gpu=GeCube+RADEON+7000&amp;id=699" TargetMode="External"/><Relationship Id="rId427" Type="http://schemas.openxmlformats.org/officeDocument/2006/relationships/hyperlink" Target="https://www.videocardbenchmark.net/video_lookup.php?gpu=Ryzen+3+Pro+4350G+with+Radeon+Graphics&amp;id=4230" TargetMode="External"/><Relationship Id="rId634" Type="http://schemas.openxmlformats.org/officeDocument/2006/relationships/hyperlink" Target="https://www.videocardbenchmark.net/video_lookup.php?gpu=Radeon+HD+7660D+%2B+6670+Dual&amp;id=2249" TargetMode="External"/><Relationship Id="rId841" Type="http://schemas.openxmlformats.org/officeDocument/2006/relationships/hyperlink" Target="https://www.videocardbenchmark.net/video_lookup.php?gpu=Radeon+HD+8470D+%2B+6570+Dual&amp;id=2844" TargetMode="External"/><Relationship Id="rId1264" Type="http://schemas.openxmlformats.org/officeDocument/2006/relationships/hyperlink" Target="https://www.videocardbenchmark.net/video_lookup.php?gpu=Radeon+HD+7570M&amp;id=307" TargetMode="External"/><Relationship Id="rId1471" Type="http://schemas.openxmlformats.org/officeDocument/2006/relationships/hyperlink" Target="https://www.videocardbenchmark.net/video_lookup.php?gpu=Radeon+HD+7350&amp;id=296" TargetMode="External"/><Relationship Id="rId1569" Type="http://schemas.openxmlformats.org/officeDocument/2006/relationships/hyperlink" Target="https://www.videocardbenchmark.net/video_lookup.php?gpu=Intel+Haswell+HD+-+GT2&amp;id=2807" TargetMode="External"/><Relationship Id="rId2108" Type="http://schemas.openxmlformats.org/officeDocument/2006/relationships/hyperlink" Target="https://www.videocardbenchmark.net/video_lookup.php?gpu=Radeon+IGP+320M&amp;id=607" TargetMode="External"/><Relationship Id="rId701" Type="http://schemas.openxmlformats.org/officeDocument/2006/relationships/hyperlink" Target="https://www.videocardbenchmark.net/video_lookup.php?gpu=Radeon+HD+7670A&amp;id=333" TargetMode="External"/><Relationship Id="rId939" Type="http://schemas.openxmlformats.org/officeDocument/2006/relationships/hyperlink" Target="https://www.videocardbenchmark.net/video_lookup.php?gpu=Radeon+R7+A10-7800&amp;id=3029" TargetMode="External"/><Relationship Id="rId1124" Type="http://schemas.openxmlformats.org/officeDocument/2006/relationships/hyperlink" Target="https://www.videocardbenchmark.net/video_lookup.php?gpu=Radeon+HD+7560D+%2B+R5+235+Dual&amp;id=3267" TargetMode="External"/><Relationship Id="rId1331" Type="http://schemas.openxmlformats.org/officeDocument/2006/relationships/hyperlink" Target="https://www.videocardbenchmark.net/video_lookup.php?gpu=GeForce+GT+610M+%2F+GT+620M+%2F+GT+710M+%2F+GT+720M+%2F+GT&amp;id=2877" TargetMode="External"/><Relationship Id="rId1776" Type="http://schemas.openxmlformats.org/officeDocument/2006/relationships/hyperlink" Target="https://www.videocardbenchmark.net/video_lookup.php?gpu=Radeon+X550XTX&amp;id=1768" TargetMode="External"/><Relationship Id="rId1983" Type="http://schemas.openxmlformats.org/officeDocument/2006/relationships/hyperlink" Target="https://www.videocardbenchmark.net/video_lookup.php?gpu=GeForce+Go+6100&amp;id=1372" TargetMode="External"/><Relationship Id="rId68" Type="http://schemas.openxmlformats.org/officeDocument/2006/relationships/hyperlink" Target="https://www.videocardbenchmark.net/video_lookup.php?gpu=GeForce+GTX+1660+Ti&amp;id=4045" TargetMode="External"/><Relationship Id="rId1429" Type="http://schemas.openxmlformats.org/officeDocument/2006/relationships/hyperlink" Target="https://www.videocardbenchmark.net/video_lookup.php?gpu=Radeon+HD+8400&amp;id=2582" TargetMode="External"/><Relationship Id="rId1636" Type="http://schemas.openxmlformats.org/officeDocument/2006/relationships/hyperlink" Target="https://www.videocardbenchmark.net/video_lookup.php?gpu=FirePro+2260&amp;id=422" TargetMode="External"/><Relationship Id="rId1843" Type="http://schemas.openxmlformats.org/officeDocument/2006/relationships/hyperlink" Target="https://www.videocardbenchmark.net/video_lookup.php?gpu=FirePro+2450&amp;id=423" TargetMode="External"/><Relationship Id="rId1703" Type="http://schemas.openxmlformats.org/officeDocument/2006/relationships/hyperlink" Target="https://www.videocardbenchmark.net/video_lookup.php?gpu=M880G+with+Mobility+Radeon+HD+4200&amp;id=249" TargetMode="External"/><Relationship Id="rId1910" Type="http://schemas.openxmlformats.org/officeDocument/2006/relationships/hyperlink" Target="https://www.videocardbenchmark.net/video_lookup.php?gpu=RADEON+9600+XT&amp;id=1723" TargetMode="External"/><Relationship Id="rId284" Type="http://schemas.openxmlformats.org/officeDocument/2006/relationships/hyperlink" Target="https://www.videocardbenchmark.net/video_lookup.php?gpu=GeForce+GTX+680M+KY_Bullet+Edition&amp;id=3832" TargetMode="External"/><Relationship Id="rId491" Type="http://schemas.openxmlformats.org/officeDocument/2006/relationships/hyperlink" Target="https://www.videocardbenchmark.net/video_lookup.php?gpu=Radeon+HD+8570D+%2B+HD+7700+Dual&amp;id=3084" TargetMode="External"/><Relationship Id="rId144" Type="http://schemas.openxmlformats.org/officeDocument/2006/relationships/hyperlink" Target="https://www.videocardbenchmark.net/video_lookup.php?gpu=Radeon+Pro+580X&amp;id=4138" TargetMode="External"/><Relationship Id="rId589" Type="http://schemas.openxmlformats.org/officeDocument/2006/relationships/hyperlink" Target="https://www.videocardbenchmark.net/video_lookup.php?gpu=Radeon+RX+640&amp;id=4168" TargetMode="External"/><Relationship Id="rId796" Type="http://schemas.openxmlformats.org/officeDocument/2006/relationships/hyperlink" Target="https://www.videocardbenchmark.net/video_lookup.php?gpu=Radeon+R7+M445&amp;id=3598" TargetMode="External"/><Relationship Id="rId351" Type="http://schemas.openxmlformats.org/officeDocument/2006/relationships/hyperlink" Target="https://www.videocardbenchmark.net/video_lookup.php?gpu=FirePro+V9800&amp;id=3423" TargetMode="External"/><Relationship Id="rId449" Type="http://schemas.openxmlformats.org/officeDocument/2006/relationships/hyperlink" Target="https://www.videocardbenchmark.net/video_lookup.php?gpu=Radeon+Ryzen+7+4700U&amp;id=4349" TargetMode="External"/><Relationship Id="rId656" Type="http://schemas.openxmlformats.org/officeDocument/2006/relationships/hyperlink" Target="https://www.videocardbenchmark.net/video_lookup.php?gpu=Barco+MXRT+5400&amp;id=3354" TargetMode="External"/><Relationship Id="rId863" Type="http://schemas.openxmlformats.org/officeDocument/2006/relationships/hyperlink" Target="https://www.videocardbenchmark.net/video_lookup.php?gpu=Quadro+2000M&amp;id=49" TargetMode="External"/><Relationship Id="rId1079" Type="http://schemas.openxmlformats.org/officeDocument/2006/relationships/hyperlink" Target="https://www.videocardbenchmark.net/video_lookup.php?gpu=Radeon+R5+A6-9400+RADEON+R5%2C+6+COMPUTE+CORES+2C%2B4G&amp;id=4183" TargetMode="External"/><Relationship Id="rId1286" Type="http://schemas.openxmlformats.org/officeDocument/2006/relationships/hyperlink" Target="https://www.videocardbenchmark.net/video_lookup.php?gpu=Radeon+HD+7640G+%2B+HD+7500%2F7600+Dual&amp;id=3329" TargetMode="External"/><Relationship Id="rId1493" Type="http://schemas.openxmlformats.org/officeDocument/2006/relationships/hyperlink" Target="https://www.videocardbenchmark.net/video_lookup.php?gpu=Radeon+HD+8210&amp;id=2575" TargetMode="External"/><Relationship Id="rId2032" Type="http://schemas.openxmlformats.org/officeDocument/2006/relationships/hyperlink" Target="https://www.videocardbenchmark.net/video_lookup.php?gpu=Matrox+Millennium+P690+Plus+LP+PCIe+x16&amp;id=1038" TargetMode="External"/><Relationship Id="rId211" Type="http://schemas.openxmlformats.org/officeDocument/2006/relationships/hyperlink" Target="https://www.videocardbenchmark.net/video_lookup.php?gpu=Barco+MXRT+7600&amp;id=4014" TargetMode="External"/><Relationship Id="rId309" Type="http://schemas.openxmlformats.org/officeDocument/2006/relationships/hyperlink" Target="https://www.videocardbenchmark.net/video_lookup.php?gpu=Tesla+C2070&amp;id=1670" TargetMode="External"/><Relationship Id="rId516" Type="http://schemas.openxmlformats.org/officeDocument/2006/relationships/hyperlink" Target="https://www.videocardbenchmark.net/video_lookup.php?gpu=FirePro+W600&amp;id=2371" TargetMode="External"/><Relationship Id="rId1146" Type="http://schemas.openxmlformats.org/officeDocument/2006/relationships/hyperlink" Target="https://www.videocardbenchmark.net/video_lookup.php?gpu=Radeon+R7+M360&amp;id=3228" TargetMode="External"/><Relationship Id="rId1798" Type="http://schemas.openxmlformats.org/officeDocument/2006/relationships/hyperlink" Target="https://www.videocardbenchmark.net/video_lookup.php?gpu=Radeon+X1550&amp;id=613" TargetMode="External"/><Relationship Id="rId723" Type="http://schemas.openxmlformats.org/officeDocument/2006/relationships/hyperlink" Target="https://www.videocardbenchmark.net/video_lookup.php?gpu=Radeon+R7+FX-9830P+RADEON&amp;id=3632" TargetMode="External"/><Relationship Id="rId930" Type="http://schemas.openxmlformats.org/officeDocument/2006/relationships/hyperlink" Target="https://www.videocardbenchmark.net/video_lookup.php?gpu=GeForce+GT+730A&amp;id=2749" TargetMode="External"/><Relationship Id="rId1006" Type="http://schemas.openxmlformats.org/officeDocument/2006/relationships/hyperlink" Target="https://www.videocardbenchmark.net/video_lookup.php?gpu=Radeon+HD+7640G+%2B+HD+8500M+N+HD+8500M+Dual&amp;id=2718" TargetMode="External"/><Relationship Id="rId1353" Type="http://schemas.openxmlformats.org/officeDocument/2006/relationships/hyperlink" Target="https://www.videocardbenchmark.net/video_lookup.php?gpu=Radeon+HD+8400E&amp;id=2775" TargetMode="External"/><Relationship Id="rId1560" Type="http://schemas.openxmlformats.org/officeDocument/2006/relationships/hyperlink" Target="https://www.videocardbenchmark.net/video_lookup.php?gpu=GeForce+6800+GT&amp;id=1210" TargetMode="External"/><Relationship Id="rId1658" Type="http://schemas.openxmlformats.org/officeDocument/2006/relationships/hyperlink" Target="https://www.videocardbenchmark.net/video_lookup.php?gpu=Intel+G33%2FG31+Express&amp;id=782" TargetMode="External"/><Relationship Id="rId1865" Type="http://schemas.openxmlformats.org/officeDocument/2006/relationships/hyperlink" Target="https://www.videocardbenchmark.net/video_lookup.php?gpu=GeForce+Go+7200&amp;id=126" TargetMode="External"/><Relationship Id="rId1213" Type="http://schemas.openxmlformats.org/officeDocument/2006/relationships/hyperlink" Target="https://www.videocardbenchmark.net/video_lookup.php?gpu=Radeon+HD+8550G+%2B+R5+M230+Dual&amp;id=2996" TargetMode="External"/><Relationship Id="rId1420" Type="http://schemas.openxmlformats.org/officeDocument/2006/relationships/hyperlink" Target="https://www.videocardbenchmark.net/video_lookup.php?gpu=GeForce+GT+120M&amp;id=1404" TargetMode="External"/><Relationship Id="rId1518" Type="http://schemas.openxmlformats.org/officeDocument/2006/relationships/hyperlink" Target="https://www.videocardbenchmark.net/video_lookup.php?gpu=Quadro+FX+1700M&amp;id=1565" TargetMode="External"/><Relationship Id="rId1725" Type="http://schemas.openxmlformats.org/officeDocument/2006/relationships/hyperlink" Target="https://www.videocardbenchmark.net/video_lookup.php?gpu=GeForce+9300M+G&amp;id=1296" TargetMode="External"/><Relationship Id="rId1932" Type="http://schemas.openxmlformats.org/officeDocument/2006/relationships/hyperlink" Target="https://www.videocardbenchmark.net/video_lookup.php?gpu=OpenXT+Display+Driver&amp;id=3560" TargetMode="External"/><Relationship Id="rId17" Type="http://schemas.openxmlformats.org/officeDocument/2006/relationships/hyperlink" Target="https://www.videocardbenchmark.net/video_lookup.php?gpu=NVIDIA+TITAN+Xp&amp;id=3728" TargetMode="External"/><Relationship Id="rId166" Type="http://schemas.openxmlformats.org/officeDocument/2006/relationships/hyperlink" Target="https://www.videocardbenchmark.net/video_lookup.php?gpu=GeForce+GTX+1050+Ti&amp;id=3595" TargetMode="External"/><Relationship Id="rId373" Type="http://schemas.openxmlformats.org/officeDocument/2006/relationships/hyperlink" Target="https://www.videocardbenchmark.net/video_lookup.php?gpu=GRID+K240Q&amp;id=2951" TargetMode="External"/><Relationship Id="rId580" Type="http://schemas.openxmlformats.org/officeDocument/2006/relationships/hyperlink" Target="https://www.videocardbenchmark.net/video_lookup.php?gpu=Radeon+550X&amp;id=4137" TargetMode="External"/><Relationship Id="rId2054" Type="http://schemas.openxmlformats.org/officeDocument/2006/relationships/hyperlink" Target="https://www.videocardbenchmark.net/video_lookup.php?gpu=RADEON+IGP+350M&amp;id=1744" TargetMode="External"/><Relationship Id="rId1" Type="http://schemas.openxmlformats.org/officeDocument/2006/relationships/hyperlink" Target="https://www.videocardbenchmark.net/video_lookup.php?gpu=Radeon+RX+6900+XT&amp;id=4322" TargetMode="External"/><Relationship Id="rId233" Type="http://schemas.openxmlformats.org/officeDocument/2006/relationships/hyperlink" Target="https://www.videocardbenchmark.net/gpu.php?gpu=P104-100&amp;id=4206" TargetMode="External"/><Relationship Id="rId440" Type="http://schemas.openxmlformats.org/officeDocument/2006/relationships/hyperlink" Target="https://www.videocardbenchmark.net/video_lookup.php?gpu=Quadro+5000M&amp;id=1552" TargetMode="External"/><Relationship Id="rId678" Type="http://schemas.openxmlformats.org/officeDocument/2006/relationships/hyperlink" Target="https://www.videocardbenchmark.net/video_lookup.php?gpu=Radeon+Vega+3+Mobile&amp;id=3871" TargetMode="External"/><Relationship Id="rId885" Type="http://schemas.openxmlformats.org/officeDocument/2006/relationships/hyperlink" Target="https://www.videocardbenchmark.net/video_lookup.php?gpu=Radeon+HD+8650G+%2B+HD+8750M+Dual&amp;id=2876" TargetMode="External"/><Relationship Id="rId1070" Type="http://schemas.openxmlformats.org/officeDocument/2006/relationships/hyperlink" Target="https://www.videocardbenchmark.net/video_lookup.php?gpu=Radeon+HD+8550G+N+HD+8550G+%2B+HD+8600M+N+HD+8600M+D&amp;id=3208" TargetMode="External"/><Relationship Id="rId2121" Type="http://schemas.openxmlformats.org/officeDocument/2006/relationships/hyperlink" Target="https://www.videocardbenchmark.net/video_lookup.php?gpu=Intel+82845G%2FGL+Controller&amp;id=916" TargetMode="External"/><Relationship Id="rId300" Type="http://schemas.openxmlformats.org/officeDocument/2006/relationships/hyperlink" Target="https://www.videocardbenchmark.net/video_lookup.php?gpu=Radeon+R9+M470X&amp;id=3574" TargetMode="External"/><Relationship Id="rId538" Type="http://schemas.openxmlformats.org/officeDocument/2006/relationships/hyperlink" Target="https://www.videocardbenchmark.net/gpu.php?gpu=FirePro+W6150M&amp;id=4341" TargetMode="External"/><Relationship Id="rId745" Type="http://schemas.openxmlformats.org/officeDocument/2006/relationships/hyperlink" Target="https://www.videocardbenchmark.net/video_lookup.php?gpu=Radeon+R6+A10-9600P+4C%2B6G&amp;id=4020" TargetMode="External"/><Relationship Id="rId952" Type="http://schemas.openxmlformats.org/officeDocument/2006/relationships/hyperlink" Target="https://www.videocardbenchmark.net/video_lookup.php?gpu=Radeon+R7+A360&amp;id=3248" TargetMode="External"/><Relationship Id="rId1168" Type="http://schemas.openxmlformats.org/officeDocument/2006/relationships/hyperlink" Target="https://www.videocardbenchmark.net/video_lookup.php?gpu=Radeon+R6+PRO+A8-8600B+4C%2B6G&amp;id=3635" TargetMode="External"/><Relationship Id="rId1375" Type="http://schemas.openxmlformats.org/officeDocument/2006/relationships/hyperlink" Target="https://www.videocardbenchmark.net/video_lookup.php?gpu=GeForce+GT+415M&amp;id=1419" TargetMode="External"/><Relationship Id="rId1582" Type="http://schemas.openxmlformats.org/officeDocument/2006/relationships/hyperlink" Target="https://www.videocardbenchmark.net/video_lookup.php?gpu=Radeon+R5+220&amp;id=3123" TargetMode="External"/><Relationship Id="rId81" Type="http://schemas.openxmlformats.org/officeDocument/2006/relationships/hyperlink" Target="https://www.videocardbenchmark.net/video_lookup.php?gpu=Radeon+Pro+Vega+48&amp;id=4127" TargetMode="External"/><Relationship Id="rId605" Type="http://schemas.openxmlformats.org/officeDocument/2006/relationships/hyperlink" Target="https://www.videocardbenchmark.net/video_lookup.php?gpu=Intel+Iris+Plus+640&amp;id=3696" TargetMode="External"/><Relationship Id="rId812" Type="http://schemas.openxmlformats.org/officeDocument/2006/relationships/hyperlink" Target="https://www.videocardbenchmark.net/video_lookup.php?gpu=Radeon+R7+A12-9800E+RADEON&amp;id=3816" TargetMode="External"/><Relationship Id="rId1028" Type="http://schemas.openxmlformats.org/officeDocument/2006/relationships/hyperlink" Target="https://www.videocardbenchmark.net/video_lookup.php?gpu=Radeon+HD+7640G+%2B+7670M+Dual&amp;id=313" TargetMode="External"/><Relationship Id="rId1235" Type="http://schemas.openxmlformats.org/officeDocument/2006/relationships/hyperlink" Target="https://www.videocardbenchmark.net/video_lookup.php?gpu=GeForce+800M&amp;id=3015" TargetMode="External"/><Relationship Id="rId1442" Type="http://schemas.openxmlformats.org/officeDocument/2006/relationships/hyperlink" Target="https://www.videocardbenchmark.net/video_lookup.php?gpu=GeForce+410M&amp;id=1178" TargetMode="External"/><Relationship Id="rId1887" Type="http://schemas.openxmlformats.org/officeDocument/2006/relationships/hyperlink" Target="https://www.videocardbenchmark.net/video_lookup.php?gpu=S3+Chrome+430+ULP&amp;id=1828" TargetMode="External"/><Relationship Id="rId1302" Type="http://schemas.openxmlformats.org/officeDocument/2006/relationships/hyperlink" Target="https://www.videocardbenchmark.net/video_lookup.php?gpu=GeForce+GT+335M&amp;id=1417" TargetMode="External"/><Relationship Id="rId1747" Type="http://schemas.openxmlformats.org/officeDocument/2006/relationships/hyperlink" Target="https://www.videocardbenchmark.net/video_lookup.php?gpu=Radeon+HD+3450&amp;id=581" TargetMode="External"/><Relationship Id="rId1954" Type="http://schemas.openxmlformats.org/officeDocument/2006/relationships/hyperlink" Target="https://www.videocardbenchmark.net/video_lookup.php?gpu=GeForce+6100+nForce+420&amp;id=1185" TargetMode="External"/><Relationship Id="rId39" Type="http://schemas.openxmlformats.org/officeDocument/2006/relationships/hyperlink" Target="https://www.videocardbenchmark.net/video_lookup.php?gpu=GeForce+RTX+2070+Super+with+Max-Q+Design&amp;id=4204" TargetMode="External"/><Relationship Id="rId1607" Type="http://schemas.openxmlformats.org/officeDocument/2006/relationships/hyperlink" Target="https://www.videocardbenchmark.net/video_lookup.php?gpu=Radeon+HD+7290M&amp;id=2958" TargetMode="External"/><Relationship Id="rId1814" Type="http://schemas.openxmlformats.org/officeDocument/2006/relationships/hyperlink" Target="https://www.videocardbenchmark.net/video_lookup.php?gpu=SAPPHIRE+Radeon+X1550&amp;id=1864" TargetMode="External"/><Relationship Id="rId188" Type="http://schemas.openxmlformats.org/officeDocument/2006/relationships/hyperlink" Target="https://www.videocardbenchmark.net/video_lookup.php?gpu=Radeon+R9+280&amp;id=3465" TargetMode="External"/><Relationship Id="rId395" Type="http://schemas.openxmlformats.org/officeDocument/2006/relationships/hyperlink" Target="https://www.videocardbenchmark.net/video_lookup.php?gpu=Ryzen+5+Pro+4650G+with+Radeon+Graphics&amp;id=4229" TargetMode="External"/><Relationship Id="rId2076" Type="http://schemas.openxmlformats.org/officeDocument/2006/relationships/hyperlink" Target="https://www.videocardbenchmark.net/video_lookup.php?gpu=MOBILITY+FIREGL+7800&amp;id=446" TargetMode="External"/><Relationship Id="rId255" Type="http://schemas.openxmlformats.org/officeDocument/2006/relationships/hyperlink" Target="https://www.videocardbenchmark.net/video_lookup.php?gpu=GeForce+GTX+480&amp;id=100" TargetMode="External"/><Relationship Id="rId462" Type="http://schemas.openxmlformats.org/officeDocument/2006/relationships/hyperlink" Target="https://www.videocardbenchmark.net/video_lookup.php?gpu=Radeon+R9+350&amp;id=3589" TargetMode="External"/><Relationship Id="rId1092" Type="http://schemas.openxmlformats.org/officeDocument/2006/relationships/hyperlink" Target="https://www.videocardbenchmark.net/video_lookup.php?gpu=Radeon+HD+7640G+%2B+HD+7700M+Dual&amp;id=3372" TargetMode="External"/><Relationship Id="rId1397" Type="http://schemas.openxmlformats.org/officeDocument/2006/relationships/hyperlink" Target="https://www.videocardbenchmark.net/video_lookup.php?gpu=Qualcomm+Adreno+680+GPU&amp;id=4344" TargetMode="External"/><Relationship Id="rId2143" Type="http://schemas.openxmlformats.org/officeDocument/2006/relationships/hyperlink" Target="https://www.videocardbenchmark.net/video_lookup.php?gpu=Rage+Fury+Pro%2FXpert+2000+Pro&amp;id=1797" TargetMode="External"/><Relationship Id="rId115" Type="http://schemas.openxmlformats.org/officeDocument/2006/relationships/hyperlink" Target="https://www.videocardbenchmark.net/video_lookup.php?gpu=Radeon+R9+290X&amp;id=4263" TargetMode="External"/><Relationship Id="rId322" Type="http://schemas.openxmlformats.org/officeDocument/2006/relationships/hyperlink" Target="https://www.videocardbenchmark.net/video_lookup.php?gpu=Radeon+Pro+455&amp;id=4024" TargetMode="External"/><Relationship Id="rId767" Type="http://schemas.openxmlformats.org/officeDocument/2006/relationships/hyperlink" Target="https://www.videocardbenchmark.net/gpu.php?gpu=zxcvIntel+HD+620&amp;id=4219" TargetMode="External"/><Relationship Id="rId974" Type="http://schemas.openxmlformats.org/officeDocument/2006/relationships/hyperlink" Target="https://www.videocardbenchmark.net/video_lookup.php?gpu=Radeon+R7+A8-7680&amp;id=4060" TargetMode="External"/><Relationship Id="rId2003" Type="http://schemas.openxmlformats.org/officeDocument/2006/relationships/hyperlink" Target="https://www.videocardbenchmark.net/video_lookup.php?gpu=PHDGD+Solo+1.2.0+x86&amp;id=3136" TargetMode="External"/><Relationship Id="rId627" Type="http://schemas.openxmlformats.org/officeDocument/2006/relationships/hyperlink" Target="https://www.videocardbenchmark.net/video_lookup.php?gpu=Intel+Iris+540&amp;id=3366" TargetMode="External"/><Relationship Id="rId834" Type="http://schemas.openxmlformats.org/officeDocument/2006/relationships/hyperlink" Target="https://www.videocardbenchmark.net/video_lookup.php?gpu=Radeon+R7+A8-7500+4C%2B6G&amp;id=3745" TargetMode="External"/><Relationship Id="rId1257" Type="http://schemas.openxmlformats.org/officeDocument/2006/relationships/hyperlink" Target="https://www.videocardbenchmark.net/video_lookup.php?gpu=Radeon+HD+7520G+%2B+7650M+Dual&amp;id=2689" TargetMode="External"/><Relationship Id="rId1464" Type="http://schemas.openxmlformats.org/officeDocument/2006/relationships/hyperlink" Target="https://www.videocardbenchmark.net/video_lookup.php?gpu=A6+Micro-6500T+Quad-Core+APU+with+RadeonR4&amp;id=3424" TargetMode="External"/><Relationship Id="rId1671" Type="http://schemas.openxmlformats.org/officeDocument/2006/relationships/hyperlink" Target="https://www.videocardbenchmark.net/video_lookup.php?gpu=Quadro+FX+3400%2F4400&amp;id=4" TargetMode="External"/><Relationship Id="rId901" Type="http://schemas.openxmlformats.org/officeDocument/2006/relationships/hyperlink" Target="https://www.videocardbenchmark.net/video_lookup.php?gpu=Radeon+R7+A10-7890K&amp;id=3468" TargetMode="External"/><Relationship Id="rId1117" Type="http://schemas.openxmlformats.org/officeDocument/2006/relationships/hyperlink" Target="https://www.videocardbenchmark.net/video_lookup.php?gpu=Radeon+HD+3870&amp;id=10" TargetMode="External"/><Relationship Id="rId1324" Type="http://schemas.openxmlformats.org/officeDocument/2006/relationships/hyperlink" Target="https://www.videocardbenchmark.net/video_lookup.php?gpu=Quadro+FX+2700M&amp;id=1570" TargetMode="External"/><Relationship Id="rId1531" Type="http://schemas.openxmlformats.org/officeDocument/2006/relationships/hyperlink" Target="https://www.videocardbenchmark.net/video_lookup.php?gpu=Intel+HD+manual-gen9_2015-133271&amp;id=3764" TargetMode="External"/><Relationship Id="rId1769" Type="http://schemas.openxmlformats.org/officeDocument/2006/relationships/hyperlink" Target="https://www.videocardbenchmark.net/video_lookup.php?gpu=FireGL+V7100&amp;id=399" TargetMode="External"/><Relationship Id="rId1976" Type="http://schemas.openxmlformats.org/officeDocument/2006/relationships/hyperlink" Target="https://www.videocardbenchmark.net/video_lookup.php?gpu=Quadro+NVS+210S+%2F+GeForce+6150LE&amp;id=1629" TargetMode="External"/><Relationship Id="rId30" Type="http://schemas.openxmlformats.org/officeDocument/2006/relationships/hyperlink" Target="https://www.videocardbenchmark.net/video_lookup.php?gpu=Quadro+GP100&amp;id=3721" TargetMode="External"/><Relationship Id="rId1629" Type="http://schemas.openxmlformats.org/officeDocument/2006/relationships/hyperlink" Target="https://www.videocardbenchmark.net/video_lookup.php?gpu=GeForce+8400+GS&amp;id=73" TargetMode="External"/><Relationship Id="rId1836" Type="http://schemas.openxmlformats.org/officeDocument/2006/relationships/hyperlink" Target="https://www.videocardbenchmark.net/video_lookup.php?gpu=FireGL+V3100&amp;id=388" TargetMode="External"/><Relationship Id="rId1903" Type="http://schemas.openxmlformats.org/officeDocument/2006/relationships/hyperlink" Target="https://www.videocardbenchmark.net/video_lookup.php?gpu=Quadro+FX+1100&amp;id=1558" TargetMode="External"/><Relationship Id="rId2098" Type="http://schemas.openxmlformats.org/officeDocument/2006/relationships/hyperlink" Target="https://www.videocardbenchmark.net/video_lookup.php?gpu=GeForce4+MX+460&amp;id=1499" TargetMode="External"/><Relationship Id="rId277" Type="http://schemas.openxmlformats.org/officeDocument/2006/relationships/hyperlink" Target="https://www.videocardbenchmark.net/video_lookup.php?gpu=GeForce+GTX+780M&amp;id=2536" TargetMode="External"/><Relationship Id="rId484" Type="http://schemas.openxmlformats.org/officeDocument/2006/relationships/hyperlink" Target="https://www.videocardbenchmark.net/video_lookup.php?gpu=Intel+UHD&amp;id=3950" TargetMode="External"/><Relationship Id="rId2165" Type="http://schemas.openxmlformats.org/officeDocument/2006/relationships/hyperlink" Target="https://www.videocardbenchmark.net/video_lookup.php?gpu=Quadro2+Pro&amp;id=1648" TargetMode="External"/><Relationship Id="rId137" Type="http://schemas.openxmlformats.org/officeDocument/2006/relationships/hyperlink" Target="https://www.videocardbenchmark.net/video_lookup.php?gpu=Radeon+Pro+5300&amp;id=4315" TargetMode="External"/><Relationship Id="rId344" Type="http://schemas.openxmlformats.org/officeDocument/2006/relationships/hyperlink" Target="https://www.videocardbenchmark.net/video_lookup.php?gpu=Quadro+M620&amp;id=3658" TargetMode="External"/><Relationship Id="rId691" Type="http://schemas.openxmlformats.org/officeDocument/2006/relationships/hyperlink" Target="https://www.videocardbenchmark.net/video_lookup.php?gpu=FirePro+M4170&amp;id=3145" TargetMode="External"/><Relationship Id="rId789" Type="http://schemas.openxmlformats.org/officeDocument/2006/relationships/hyperlink" Target="https://www.videocardbenchmark.net/video_lookup.php?gpu=Radeon+R5+430&amp;id=3801" TargetMode="External"/><Relationship Id="rId996" Type="http://schemas.openxmlformats.org/officeDocument/2006/relationships/hyperlink" Target="https://www.videocardbenchmark.net/video_lookup.php?gpu=Radeon+HD+7640G+%2B+HD+8670M+Dual&amp;id=3280" TargetMode="External"/><Relationship Id="rId2025" Type="http://schemas.openxmlformats.org/officeDocument/2006/relationships/hyperlink" Target="https://www.videocardbenchmark.net/video_lookup.php?gpu=Famille+de+jeu+de+puces+Express+Intel+946GZ&amp;id=3475" TargetMode="External"/><Relationship Id="rId551" Type="http://schemas.openxmlformats.org/officeDocument/2006/relationships/hyperlink" Target="https://www.videocardbenchmark.net/video_lookup.php?gpu=FirePro+V8700&amp;id=3105" TargetMode="External"/><Relationship Id="rId649" Type="http://schemas.openxmlformats.org/officeDocument/2006/relationships/hyperlink" Target="https://www.videocardbenchmark.net/video_lookup.php?gpu=Radeon+HD+7750M&amp;id=2476" TargetMode="External"/><Relationship Id="rId856" Type="http://schemas.openxmlformats.org/officeDocument/2006/relationships/hyperlink" Target="https://www.videocardbenchmark.net/video_lookup.php?gpu=Radeon+HD+7640G+N+HD+7640G+%2B+HD+7600M+N+HD+7600M+D&amp;id=2700" TargetMode="External"/><Relationship Id="rId1181" Type="http://schemas.openxmlformats.org/officeDocument/2006/relationships/hyperlink" Target="https://www.videocardbenchmark.net/video_lookup.php?gpu=Radeon+HD+7640G+%2B+HD+7670M+Dual&amp;id=2925" TargetMode="External"/><Relationship Id="rId1279" Type="http://schemas.openxmlformats.org/officeDocument/2006/relationships/hyperlink" Target="https://www.videocardbenchmark.net/video_lookup.php?gpu=Radeon+HD+7600G+%2B+HD+Dual&amp;id=2780" TargetMode="External"/><Relationship Id="rId1486" Type="http://schemas.openxmlformats.org/officeDocument/2006/relationships/hyperlink" Target="https://www.videocardbenchmark.net/video_lookup.php?gpu=GeForce+GT+220&amp;id=72" TargetMode="External"/><Relationship Id="rId204" Type="http://schemas.openxmlformats.org/officeDocument/2006/relationships/hyperlink" Target="https://www.videocardbenchmark.net/video_lookup.php?gpu=Radeon+Ryzen+7+4800H&amp;id=4348" TargetMode="External"/><Relationship Id="rId411" Type="http://schemas.openxmlformats.org/officeDocument/2006/relationships/hyperlink" Target="https://www.videocardbenchmark.net/video_lookup.php?gpu=Radeon+HD+6970M&amp;id=291" TargetMode="External"/><Relationship Id="rId509" Type="http://schemas.openxmlformats.org/officeDocument/2006/relationships/hyperlink" Target="https://www.videocardbenchmark.net/video_lookup.php?gpu=Radeon+Ryzen+5+PRO+4650U&amp;id=4355" TargetMode="External"/><Relationship Id="rId1041" Type="http://schemas.openxmlformats.org/officeDocument/2006/relationships/hyperlink" Target="https://www.videocardbenchmark.net/video_lookup.php?gpu=Radeon+HD+8650G+%2B+HD+7670M+Dual&amp;id=3582" TargetMode="External"/><Relationship Id="rId1139" Type="http://schemas.openxmlformats.org/officeDocument/2006/relationships/hyperlink" Target="https://www.videocardbenchmark.net/video_lookup.php?gpu=GeForce+615&amp;id=2361" TargetMode="External"/><Relationship Id="rId1346" Type="http://schemas.openxmlformats.org/officeDocument/2006/relationships/hyperlink" Target="https://www.videocardbenchmark.net/video_lookup.php?gpu=Radeon+HD+7620G&amp;id=309" TargetMode="External"/><Relationship Id="rId1693" Type="http://schemas.openxmlformats.org/officeDocument/2006/relationships/hyperlink" Target="https://www.videocardbenchmark.net/video_lookup.php?gpu=Quadro+NVS+130M&amp;id=1622" TargetMode="External"/><Relationship Id="rId1998" Type="http://schemas.openxmlformats.org/officeDocument/2006/relationships/hyperlink" Target="https://www.videocardbenchmark.net/video_lookup.php?gpu=GeForce+FX+5600&amp;id=1336" TargetMode="External"/><Relationship Id="rId716" Type="http://schemas.openxmlformats.org/officeDocument/2006/relationships/hyperlink" Target="https://www.videocardbenchmark.net/video_lookup.php?gpu=GeForce+930M&amp;id=3252" TargetMode="External"/><Relationship Id="rId923" Type="http://schemas.openxmlformats.org/officeDocument/2006/relationships/hyperlink" Target="https://www.videocardbenchmark.net/video_lookup.php?gpu=Radeon+M535DX&amp;id=3830" TargetMode="External"/><Relationship Id="rId1553" Type="http://schemas.openxmlformats.org/officeDocument/2006/relationships/hyperlink" Target="https://www.videocardbenchmark.net/video_lookup.php?gpu=Mobility+Radeon+HD+4350&amp;id=498" TargetMode="External"/><Relationship Id="rId1760" Type="http://schemas.openxmlformats.org/officeDocument/2006/relationships/hyperlink" Target="https://www.videocardbenchmark.net/video_lookup.php?gpu=FireMV+2450&amp;id=420" TargetMode="External"/><Relationship Id="rId1858" Type="http://schemas.openxmlformats.org/officeDocument/2006/relationships/hyperlink" Target="https://www.videocardbenchmark.net/video_lookup.php?gpu=Radeon+X1550+64-bit&amp;id=1752" TargetMode="External"/><Relationship Id="rId52" Type="http://schemas.openxmlformats.org/officeDocument/2006/relationships/hyperlink" Target="https://www.videocardbenchmark.net/video_lookup.php?gpu=Radeon+Vega+Frontier+Edition&amp;id=3775" TargetMode="External"/><Relationship Id="rId1206" Type="http://schemas.openxmlformats.org/officeDocument/2006/relationships/hyperlink" Target="https://www.videocardbenchmark.net/video_lookup.php?gpu=Radeon+HD+7500G+%2B+7550M+Dual&amp;id=2491" TargetMode="External"/><Relationship Id="rId1413" Type="http://schemas.openxmlformats.org/officeDocument/2006/relationships/hyperlink" Target="https://www.videocardbenchmark.net/video_lookup.php?gpu=GeForce+9650M+GS&amp;id=1316" TargetMode="External"/><Relationship Id="rId1620" Type="http://schemas.openxmlformats.org/officeDocument/2006/relationships/hyperlink" Target="https://www.videocardbenchmark.net/video_lookup.php?gpu=FireMV+2260&amp;id=417" TargetMode="External"/><Relationship Id="rId1718" Type="http://schemas.openxmlformats.org/officeDocument/2006/relationships/hyperlink" Target="https://www.videocardbenchmark.net/video_lookup.php?gpu=Mobility+Radeon+HD+2400&amp;id=147" TargetMode="External"/><Relationship Id="rId1925" Type="http://schemas.openxmlformats.org/officeDocument/2006/relationships/hyperlink" Target="https://www.videocardbenchmark.net/video_lookup.php?gpu=Radeon+X1200&amp;id=610" TargetMode="External"/><Relationship Id="rId299" Type="http://schemas.openxmlformats.org/officeDocument/2006/relationships/hyperlink" Target="https://www.videocardbenchmark.net/video_lookup.php?gpu=GeForce+GTX+750&amp;id=2825" TargetMode="External"/><Relationship Id="rId159" Type="http://schemas.openxmlformats.org/officeDocument/2006/relationships/hyperlink" Target="https://www.videocardbenchmark.net/video_lookup.php?gpu=Radeon+Pro+5500M&amp;id=4165" TargetMode="External"/><Relationship Id="rId366" Type="http://schemas.openxmlformats.org/officeDocument/2006/relationships/hyperlink" Target="https://www.videocardbenchmark.net/video_lookup.php?gpu=MONSTER+GeForce+GTX+675M&amp;id=2470" TargetMode="External"/><Relationship Id="rId573" Type="http://schemas.openxmlformats.org/officeDocument/2006/relationships/hyperlink" Target="https://www.videocardbenchmark.net/video_lookup.php?gpu=Radeon+R9+M270X&amp;id=3085" TargetMode="External"/><Relationship Id="rId780" Type="http://schemas.openxmlformats.org/officeDocument/2006/relationships/hyperlink" Target="https://www.videocardbenchmark.net/video_lookup.php?gpu=Radeon+R9+M265X&amp;id=2999" TargetMode="External"/><Relationship Id="rId2047" Type="http://schemas.openxmlformats.org/officeDocument/2006/relationships/hyperlink" Target="https://www.videocardbenchmark.net/video_lookup.php?gpu=Matrox+Parhelia+APVe&amp;id=1042" TargetMode="External"/><Relationship Id="rId226" Type="http://schemas.openxmlformats.org/officeDocument/2006/relationships/hyperlink" Target="https://www.videocardbenchmark.net/video_lookup.php?gpu=GeForce+GTX+580&amp;id=68" TargetMode="External"/><Relationship Id="rId433" Type="http://schemas.openxmlformats.org/officeDocument/2006/relationships/hyperlink" Target="https://www.videocardbenchmark.net/video_lookup.php?gpu=Ryzen+7+4800H+with+Radeon+Graphics&amp;id=4233" TargetMode="External"/><Relationship Id="rId878" Type="http://schemas.openxmlformats.org/officeDocument/2006/relationships/hyperlink" Target="https://www.videocardbenchmark.net/video_lookup.php?gpu=Radeon+R7+PRO+A10-8750B&amp;id=3362" TargetMode="External"/><Relationship Id="rId1063" Type="http://schemas.openxmlformats.org/officeDocument/2006/relationships/hyperlink" Target="https://www.videocardbenchmark.net/video_lookup.php?gpu=Radeon+HD+8550G+%2B+8600M+Dual&amp;id=2628" TargetMode="External"/><Relationship Id="rId1270" Type="http://schemas.openxmlformats.org/officeDocument/2006/relationships/hyperlink" Target="https://www.videocardbenchmark.net/video_lookup.php?gpu=Radeon+R7+M260&amp;id=3030" TargetMode="External"/><Relationship Id="rId2114" Type="http://schemas.openxmlformats.org/officeDocument/2006/relationships/hyperlink" Target="https://www.videocardbenchmark.net/video_lookup.php?gpu=VIA%2FS3G+UniChrome+IGP&amp;id=1970" TargetMode="External"/><Relationship Id="rId640" Type="http://schemas.openxmlformats.org/officeDocument/2006/relationships/hyperlink" Target="https://www.videocardbenchmark.net/video_lookup.php?gpu=Radeon+HD+8670D+%2B+HD+6670+Dual&amp;id=2881" TargetMode="External"/><Relationship Id="rId738" Type="http://schemas.openxmlformats.org/officeDocument/2006/relationships/hyperlink" Target="https://www.videocardbenchmark.net/video_lookup.php?gpu=Radeon+HD+7560D+%2B+7560D+Dual&amp;id=2880" TargetMode="External"/><Relationship Id="rId945" Type="http://schemas.openxmlformats.org/officeDocument/2006/relationships/hyperlink" Target="https://www.videocardbenchmark.net/video_lookup.php?gpu=GRID+K140Q&amp;id=2911" TargetMode="External"/><Relationship Id="rId1368" Type="http://schemas.openxmlformats.org/officeDocument/2006/relationships/hyperlink" Target="https://www.videocardbenchmark.net/video_lookup.php?gpu=GeForce+GT+120+%2F+9500+GT&amp;id=1403" TargetMode="External"/><Relationship Id="rId1575" Type="http://schemas.openxmlformats.org/officeDocument/2006/relationships/hyperlink" Target="https://www.videocardbenchmark.net/video_lookup.php?gpu=Mobility+Radeon+HD+4330&amp;id=497" TargetMode="External"/><Relationship Id="rId1782" Type="http://schemas.openxmlformats.org/officeDocument/2006/relationships/hyperlink" Target="https://www.videocardbenchmark.net/video_lookup.php?gpu=FireGL+V3350&amp;id=392" TargetMode="External"/><Relationship Id="rId74" Type="http://schemas.openxmlformats.org/officeDocument/2006/relationships/hyperlink" Target="https://www.videocardbenchmark.net/video_lookup.php?gpu=Quadro+P5000&amp;id=3607" TargetMode="External"/><Relationship Id="rId500" Type="http://schemas.openxmlformats.org/officeDocument/2006/relationships/hyperlink" Target="https://www.videocardbenchmark.net/video_lookup.php?gpu=Radeon+Pro+WX+4150&amp;id=3787" TargetMode="External"/><Relationship Id="rId805" Type="http://schemas.openxmlformats.org/officeDocument/2006/relationships/hyperlink" Target="https://www.videocardbenchmark.net/video_lookup.php?gpu=Radeon+HD+8750M&amp;id=2909" TargetMode="External"/><Relationship Id="rId1130" Type="http://schemas.openxmlformats.org/officeDocument/2006/relationships/hyperlink" Target="https://www.videocardbenchmark.net/video_lookup.php?gpu=Radeon+HD+8550G+%2B+HD+8500M+Dual&amp;id=2924" TargetMode="External"/><Relationship Id="rId1228" Type="http://schemas.openxmlformats.org/officeDocument/2006/relationships/hyperlink" Target="https://www.videocardbenchmark.net/video_lookup.php?gpu=Radeon+HD+8450G+%2B+8670M+Dual&amp;id=2625" TargetMode="External"/><Relationship Id="rId1435" Type="http://schemas.openxmlformats.org/officeDocument/2006/relationships/hyperlink" Target="https://www.videocardbenchmark.net/video_lookup.php?gpu=Qualcomm+Adreno+630+GPU&amp;id=4034" TargetMode="External"/><Relationship Id="rId1642" Type="http://schemas.openxmlformats.org/officeDocument/2006/relationships/hyperlink" Target="https://www.videocardbenchmark.net/video_lookup.php?gpu=Sapphire+RADEON+X800+GT&amp;id=1874" TargetMode="External"/><Relationship Id="rId1947" Type="http://schemas.openxmlformats.org/officeDocument/2006/relationships/hyperlink" Target="https://www.videocardbenchmark.net/video_lookup.php?gpu=RADEON+9600+PRO+Family&amp;id=1718" TargetMode="External"/><Relationship Id="rId1502" Type="http://schemas.openxmlformats.org/officeDocument/2006/relationships/hyperlink" Target="https://www.videocardbenchmark.net/video_lookup.php?gpu=GeForce+6800+GS&amp;id=1207" TargetMode="External"/><Relationship Id="rId1807" Type="http://schemas.openxmlformats.org/officeDocument/2006/relationships/hyperlink" Target="https://www.videocardbenchmark.net/video_lookup.php?gpu=Mobility+Radeon+HD+3410&amp;id=482" TargetMode="External"/><Relationship Id="rId290" Type="http://schemas.openxmlformats.org/officeDocument/2006/relationships/hyperlink" Target="https://www.videocardbenchmark.net/video_lookup.php?gpu=Quadro+7000&amp;id=1555" TargetMode="External"/><Relationship Id="rId388" Type="http://schemas.openxmlformats.org/officeDocument/2006/relationships/hyperlink" Target="https://www.videocardbenchmark.net/video_lookup.php?gpu=GeForce+GTX+960A&amp;id=3404" TargetMode="External"/><Relationship Id="rId2069" Type="http://schemas.openxmlformats.org/officeDocument/2006/relationships/hyperlink" Target="https://www.videocardbenchmark.net/video_lookup.php?gpu=GeForce4+MX+440SE&amp;id=1497" TargetMode="External"/><Relationship Id="rId150" Type="http://schemas.openxmlformats.org/officeDocument/2006/relationships/hyperlink" Target="https://www.videocardbenchmark.net/video_lookup.php?gpu=FirePro+W8100&amp;id=2937" TargetMode="External"/><Relationship Id="rId595" Type="http://schemas.openxmlformats.org/officeDocument/2006/relationships/hyperlink" Target="https://www.videocardbenchmark.net/video_lookup.php?gpu=Intel+Iris+550&amp;id=3437" TargetMode="External"/><Relationship Id="rId248" Type="http://schemas.openxmlformats.org/officeDocument/2006/relationships/hyperlink" Target="https://www.videocardbenchmark.net/video_lookup.php?gpu=GRID+M60-1Q&amp;id=3749" TargetMode="External"/><Relationship Id="rId455" Type="http://schemas.openxmlformats.org/officeDocument/2006/relationships/hyperlink" Target="https://www.videocardbenchmark.net/video_lookup.php?gpu=Quadro+5010M&amp;id=1553" TargetMode="External"/><Relationship Id="rId662" Type="http://schemas.openxmlformats.org/officeDocument/2006/relationships/hyperlink" Target="https://www.videocardbenchmark.net/video_lookup.php?gpu=Radeon+HD+8850M+%2F+R9+M265X&amp;id=3420" TargetMode="External"/><Relationship Id="rId1085" Type="http://schemas.openxmlformats.org/officeDocument/2006/relationships/hyperlink" Target="https://www.videocardbenchmark.net/video_lookup.php?gpu=Radeon+R5+M330&amp;id=3207" TargetMode="External"/><Relationship Id="rId1292" Type="http://schemas.openxmlformats.org/officeDocument/2006/relationships/hyperlink" Target="https://www.videocardbenchmark.net/video_lookup.php?gpu=Quadro+FX+2800M&amp;id=1571" TargetMode="External"/><Relationship Id="rId2136" Type="http://schemas.openxmlformats.org/officeDocument/2006/relationships/hyperlink" Target="https://www.videocardbenchmark.net/video_lookup.php?gpu=RADEON+7500&amp;id=556" TargetMode="External"/><Relationship Id="rId108" Type="http://schemas.openxmlformats.org/officeDocument/2006/relationships/hyperlink" Target="https://www.videocardbenchmark.net/video_lookup.php?gpu=Quadro+P3200+with+Max-Q+Design&amp;id=3963" TargetMode="External"/><Relationship Id="rId315" Type="http://schemas.openxmlformats.org/officeDocument/2006/relationships/hyperlink" Target="https://www.videocardbenchmark.net/video_lookup.php?gpu=GRID+K520&amp;id=2742" TargetMode="External"/><Relationship Id="rId522" Type="http://schemas.openxmlformats.org/officeDocument/2006/relationships/hyperlink" Target="https://www.videocardbenchmark.net/gpu.php?gpu=Radeon+RX+Vega+11+Processor&amp;id=4338" TargetMode="External"/><Relationship Id="rId967" Type="http://schemas.openxmlformats.org/officeDocument/2006/relationships/hyperlink" Target="https://www.videocardbenchmark.net/video_lookup.php?gpu=GeForce+GT+740A&amp;id=2928" TargetMode="External"/><Relationship Id="rId1152" Type="http://schemas.openxmlformats.org/officeDocument/2006/relationships/hyperlink" Target="https://www.videocardbenchmark.net/video_lookup.php?gpu=GeForce+GT+240&amp;id=61" TargetMode="External"/><Relationship Id="rId1597" Type="http://schemas.openxmlformats.org/officeDocument/2006/relationships/hyperlink" Target="https://www.videocardbenchmark.net/video_lookup.php?gpu=GeForce+205&amp;id=1168" TargetMode="External"/><Relationship Id="rId96" Type="http://schemas.openxmlformats.org/officeDocument/2006/relationships/hyperlink" Target="https://www.videocardbenchmark.net/video_lookup.php?gpu=GeForce+RTX+2060+with+Max-Q+Design&amp;id=4199" TargetMode="External"/><Relationship Id="rId827" Type="http://schemas.openxmlformats.org/officeDocument/2006/relationships/hyperlink" Target="https://www.videocardbenchmark.net/video_lookup.php?gpu=Intel+HD+520&amp;id=3255" TargetMode="External"/><Relationship Id="rId1012" Type="http://schemas.openxmlformats.org/officeDocument/2006/relationships/hyperlink" Target="https://www.videocardbenchmark.net/video_lookup.php?gpu=Radeon+HD+2900+XT&amp;id=578" TargetMode="External"/><Relationship Id="rId1457" Type="http://schemas.openxmlformats.org/officeDocument/2006/relationships/hyperlink" Target="https://www.videocardbenchmark.net/video_lookup.php?gpu=Radeon+HD+6470M&amp;id=107" TargetMode="External"/><Relationship Id="rId1664" Type="http://schemas.openxmlformats.org/officeDocument/2006/relationships/hyperlink" Target="https://www.videocardbenchmark.net/video_lookup.php?gpu=GeForce+9450&amp;id=2466" TargetMode="External"/><Relationship Id="rId1871" Type="http://schemas.openxmlformats.org/officeDocument/2006/relationships/hyperlink" Target="https://www.videocardbenchmark.net/video_lookup.php?gpu=Mobility+Radeon+X1400&amp;id=533" TargetMode="External"/><Relationship Id="rId1317" Type="http://schemas.openxmlformats.org/officeDocument/2006/relationships/hyperlink" Target="https://www.videocardbenchmark.net/video_lookup.php?gpu=GeForce+8800M+GTS&amp;id=1284" TargetMode="External"/><Relationship Id="rId1524" Type="http://schemas.openxmlformats.org/officeDocument/2006/relationships/hyperlink" Target="https://www.videocardbenchmark.net/video_lookup.php?gpu=Quadro+FX+1500&amp;id=1561" TargetMode="External"/><Relationship Id="rId1731" Type="http://schemas.openxmlformats.org/officeDocument/2006/relationships/hyperlink" Target="https://www.videocardbenchmark.net/video_lookup.php?gpu=Radeon+X1300+PRO&amp;id=159" TargetMode="External"/><Relationship Id="rId1969" Type="http://schemas.openxmlformats.org/officeDocument/2006/relationships/hyperlink" Target="https://www.videocardbenchmark.net/video_lookup.php?gpu=Intel+82945G+Express&amp;id=766" TargetMode="External"/><Relationship Id="rId23" Type="http://schemas.openxmlformats.org/officeDocument/2006/relationships/hyperlink" Target="https://www.videocardbenchmark.net/video_lookup.php?gpu=Radeon+VII&amp;id=4050" TargetMode="External"/><Relationship Id="rId1829" Type="http://schemas.openxmlformats.org/officeDocument/2006/relationships/hyperlink" Target="https://www.videocardbenchmark.net/video_lookup.php?gpu=Intel+G41+Express-Chipsatz&amp;id=943" TargetMode="External"/><Relationship Id="rId172" Type="http://schemas.openxmlformats.org/officeDocument/2006/relationships/hyperlink" Target="https://www.videocardbenchmark.net/video_lookup.php?gpu=Radeon+R9+380X&amp;id=3266" TargetMode="External"/><Relationship Id="rId477" Type="http://schemas.openxmlformats.org/officeDocument/2006/relationships/hyperlink" Target="https://www.videocardbenchmark.net/video_lookup.php?gpu=Matrox+C680+PCIe+x16&amp;id=3054" TargetMode="External"/><Relationship Id="rId684" Type="http://schemas.openxmlformats.org/officeDocument/2006/relationships/hyperlink" Target="https://www.videocardbenchmark.net/video_lookup.php?gpu=GeForce+GTX+850M+-+MODDED&amp;id=2968" TargetMode="External"/><Relationship Id="rId2060" Type="http://schemas.openxmlformats.org/officeDocument/2006/relationships/hyperlink" Target="https://www.videocardbenchmark.net/video_lookup.php?gpu=GeForce2+MX+with+DVI-D+and+TV-out&amp;id=1477" TargetMode="External"/><Relationship Id="rId2158" Type="http://schemas.openxmlformats.org/officeDocument/2006/relationships/hyperlink" Target="https://www.videocardbenchmark.net/video_lookup.php?gpu=S3+SuperSavage%2FIXC+1014&amp;id=1840" TargetMode="External"/><Relationship Id="rId337" Type="http://schemas.openxmlformats.org/officeDocument/2006/relationships/hyperlink" Target="https://www.videocardbenchmark.net/video_lookup.php?gpu=FirePro+W5100&amp;id=3044" TargetMode="External"/><Relationship Id="rId891" Type="http://schemas.openxmlformats.org/officeDocument/2006/relationships/hyperlink" Target="https://www.videocardbenchmark.net/gpu.php?gpu=RadeonT+Vega+3&amp;id=4210" TargetMode="External"/><Relationship Id="rId989" Type="http://schemas.openxmlformats.org/officeDocument/2006/relationships/hyperlink" Target="https://www.videocardbenchmark.net/video_lookup.php?gpu=Radeon+HD+6630M&amp;id=277" TargetMode="External"/><Relationship Id="rId2018" Type="http://schemas.openxmlformats.org/officeDocument/2006/relationships/hyperlink" Target="https://www.videocardbenchmark.net/video_lookup.php?gpu=GeForce+FX+Go+5200&amp;id=1351" TargetMode="External"/><Relationship Id="rId544" Type="http://schemas.openxmlformats.org/officeDocument/2006/relationships/hyperlink" Target="https://www.videocardbenchmark.net/video_lookup.php?gpu=Radeon+HD+6790&amp;id=286" TargetMode="External"/><Relationship Id="rId751" Type="http://schemas.openxmlformats.org/officeDocument/2006/relationships/hyperlink" Target="https://www.videocardbenchmark.net/video_lookup.php?gpu=Radeon+R7+A10-7850K&amp;id=2972" TargetMode="External"/><Relationship Id="rId849" Type="http://schemas.openxmlformats.org/officeDocument/2006/relationships/hyperlink" Target="https://www.videocardbenchmark.net/video_lookup.php?gpu=Radeon+HD+7660G+%2B+7600M+Dual&amp;id=2233" TargetMode="External"/><Relationship Id="rId1174" Type="http://schemas.openxmlformats.org/officeDocument/2006/relationships/hyperlink" Target="https://www.videocardbenchmark.net/video_lookup.php?gpu=Radeon+HD+7660D+%2B+R5+235+Dual&amp;id=3687" TargetMode="External"/><Relationship Id="rId1381" Type="http://schemas.openxmlformats.org/officeDocument/2006/relationships/hyperlink" Target="https://www.videocardbenchmark.net/video_lookup.php?gpu=GeForce+605&amp;id=1180" TargetMode="External"/><Relationship Id="rId1479" Type="http://schemas.openxmlformats.org/officeDocument/2006/relationships/hyperlink" Target="https://www.videocardbenchmark.net/video_lookup.php?gpu=Radeon+HD+2600+PRO&amp;id=572" TargetMode="External"/><Relationship Id="rId1686" Type="http://schemas.openxmlformats.org/officeDocument/2006/relationships/hyperlink" Target="https://www.videocardbenchmark.net/video_lookup.php?gpu=ION+LE&amp;id=1516" TargetMode="External"/><Relationship Id="rId404" Type="http://schemas.openxmlformats.org/officeDocument/2006/relationships/hyperlink" Target="https://www.videocardbenchmark.net/video_lookup.php?gpu=GRID+M10-1B&amp;id=3766" TargetMode="External"/><Relationship Id="rId611" Type="http://schemas.openxmlformats.org/officeDocument/2006/relationships/hyperlink" Target="https://www.videocardbenchmark.net/video_lookup.php?gpu=Tesla+M2070-Q&amp;id=2800" TargetMode="External"/><Relationship Id="rId1034" Type="http://schemas.openxmlformats.org/officeDocument/2006/relationships/hyperlink" Target="https://www.videocardbenchmark.net/video_lookup.php?gpu=Radeon+R5+PRO+A6-8570E+2C%2B4G&amp;id=3649" TargetMode="External"/><Relationship Id="rId1241" Type="http://schemas.openxmlformats.org/officeDocument/2006/relationships/hyperlink" Target="https://www.videocardbenchmark.net/video_lookup.php?gpu=Radeon+HD+8690A&amp;id=3026" TargetMode="External"/><Relationship Id="rId1339" Type="http://schemas.openxmlformats.org/officeDocument/2006/relationships/hyperlink" Target="https://www.videocardbenchmark.net/video_lookup.php?gpu=FirePro+M2000&amp;id=2268" TargetMode="External"/><Relationship Id="rId1893" Type="http://schemas.openxmlformats.org/officeDocument/2006/relationships/hyperlink" Target="https://www.videocardbenchmark.net/video_lookup.php?gpu=GeForce+6500&amp;id=1197" TargetMode="External"/><Relationship Id="rId709" Type="http://schemas.openxmlformats.org/officeDocument/2006/relationships/hyperlink" Target="https://www.videocardbenchmark.net/video_lookup.php?gpu=Radeon+HD+8570D+%2B+HD+8570+Dual&amp;id=3484" TargetMode="External"/><Relationship Id="rId916" Type="http://schemas.openxmlformats.org/officeDocument/2006/relationships/hyperlink" Target="https://www.videocardbenchmark.net/video_lookup.php?gpu=Radeon+R7+M270&amp;id=3074" TargetMode="External"/><Relationship Id="rId1101" Type="http://schemas.openxmlformats.org/officeDocument/2006/relationships/hyperlink" Target="https://www.videocardbenchmark.net/video_lookup.php?gpu=Quadro+FX+3800M&amp;id=1591" TargetMode="External"/><Relationship Id="rId1546" Type="http://schemas.openxmlformats.org/officeDocument/2006/relationships/hyperlink" Target="https://www.videocardbenchmark.net/video_lookup.php?gpu=Radeon+HD+8180&amp;id=2668" TargetMode="External"/><Relationship Id="rId1753" Type="http://schemas.openxmlformats.org/officeDocument/2006/relationships/hyperlink" Target="https://www.videocardbenchmark.net/video_lookup.php?gpu=GeForce+8600M+GS&amp;id=1274" TargetMode="External"/><Relationship Id="rId1960" Type="http://schemas.openxmlformats.org/officeDocument/2006/relationships/hyperlink" Target="https://www.videocardbenchmark.net/video_lookup.php?gpu=GeForce+7050+%2F+nForce+610i&amp;id=1221" TargetMode="External"/><Relationship Id="rId45" Type="http://schemas.openxmlformats.org/officeDocument/2006/relationships/hyperlink" Target="https://www.videocardbenchmark.net/video_lookup.php?gpu=GeForce+RTX+2080+with+Max-Q+Design&amp;id=4041" TargetMode="External"/><Relationship Id="rId1406" Type="http://schemas.openxmlformats.org/officeDocument/2006/relationships/hyperlink" Target="https://www.videocardbenchmark.net/video_lookup.php?gpu=GeForce+7950+Xtreme&amp;id=3389" TargetMode="External"/><Relationship Id="rId1613" Type="http://schemas.openxmlformats.org/officeDocument/2006/relationships/hyperlink" Target="https://www.videocardbenchmark.net/video_lookup.php?gpu=Extreme+AX850+PRO&amp;id=3958" TargetMode="External"/><Relationship Id="rId1820" Type="http://schemas.openxmlformats.org/officeDocument/2006/relationships/hyperlink" Target="https://www.videocardbenchmark.net/video_lookup.php?gpu=GeForce+FX+5950+Ultra&amp;id=1350" TargetMode="External"/><Relationship Id="rId194" Type="http://schemas.openxmlformats.org/officeDocument/2006/relationships/hyperlink" Target="https://www.videocardbenchmark.net/video_lookup.php?gpu=GeForce+GTX+670&amp;id=35" TargetMode="External"/><Relationship Id="rId1918" Type="http://schemas.openxmlformats.org/officeDocument/2006/relationships/hyperlink" Target="https://www.videocardbenchmark.net/video_lookup.php?gpu=Quadro+FX+1300&amp;id=1559" TargetMode="External"/><Relationship Id="rId2082" Type="http://schemas.openxmlformats.org/officeDocument/2006/relationships/hyperlink" Target="https://www.videocardbenchmark.net/video_lookup.php?gpu=RADEON+9100+IGP&amp;id=557" TargetMode="External"/><Relationship Id="rId261" Type="http://schemas.openxmlformats.org/officeDocument/2006/relationships/hyperlink" Target="https://www.videocardbenchmark.net/video_lookup.php?gpu=Quadro+M2000&amp;id=3512" TargetMode="External"/><Relationship Id="rId499" Type="http://schemas.openxmlformats.org/officeDocument/2006/relationships/hyperlink" Target="https://www.videocardbenchmark.net/video_lookup.php?gpu=GeForce+GTX+555&amp;id=1451" TargetMode="External"/><Relationship Id="rId359" Type="http://schemas.openxmlformats.org/officeDocument/2006/relationships/hyperlink" Target="https://www.videocardbenchmark.net/video_lookup.php?gpu=GeForce+MX330&amp;id=4203" TargetMode="External"/><Relationship Id="rId566" Type="http://schemas.openxmlformats.org/officeDocument/2006/relationships/hyperlink" Target="https://www.videocardbenchmark.net/video_lookup.php?gpu=Quadro+4000&amp;id=1549" TargetMode="External"/><Relationship Id="rId773" Type="http://schemas.openxmlformats.org/officeDocument/2006/relationships/hyperlink" Target="https://www.videocardbenchmark.net/video_lookup.php?gpu=Quadro+2000D&amp;id=1545" TargetMode="External"/><Relationship Id="rId1196" Type="http://schemas.openxmlformats.org/officeDocument/2006/relationships/hyperlink" Target="https://www.videocardbenchmark.net/video_lookup.php?gpu=Radeon+R5+PRO+A6-8500B+2C%2B4G&amp;id=3722" TargetMode="External"/><Relationship Id="rId121" Type="http://schemas.openxmlformats.org/officeDocument/2006/relationships/hyperlink" Target="https://www.videocardbenchmark.net/video_lookup.php?gpu=Radeon+RX+5500&amp;id=4164" TargetMode="External"/><Relationship Id="rId219" Type="http://schemas.openxmlformats.org/officeDocument/2006/relationships/hyperlink" Target="https://www.videocardbenchmark.net/video_lookup.php?gpu=GRID+P40-24Q&amp;id=3993" TargetMode="External"/><Relationship Id="rId426" Type="http://schemas.openxmlformats.org/officeDocument/2006/relationships/hyperlink" Target="https://www.videocardbenchmark.net/video_lookup.php?gpu=GeForce+GTX+745&amp;id=2843" TargetMode="External"/><Relationship Id="rId633" Type="http://schemas.openxmlformats.org/officeDocument/2006/relationships/hyperlink" Target="https://www.videocardbenchmark.net/video_lookup.php?gpu=Radeon+HD+8570D+%2B+6570+Dual&amp;id=2969" TargetMode="External"/><Relationship Id="rId980" Type="http://schemas.openxmlformats.org/officeDocument/2006/relationships/hyperlink" Target="https://www.videocardbenchmark.net/video_lookup.php?gpu=Radeon+R7+A10-7700K&amp;id=3052" TargetMode="External"/><Relationship Id="rId1056" Type="http://schemas.openxmlformats.org/officeDocument/2006/relationships/hyperlink" Target="https://www.videocardbenchmark.net/video_lookup.php?gpu=Radeon+HD+8650G+%2B+8500M+Dual&amp;id=2685" TargetMode="External"/><Relationship Id="rId1263" Type="http://schemas.openxmlformats.org/officeDocument/2006/relationships/hyperlink" Target="https://www.videocardbenchmark.net/video_lookup.php?gpu=Radeon+HD+7520G+%2B+HD+7600M+Dual&amp;id=3021" TargetMode="External"/><Relationship Id="rId2107" Type="http://schemas.openxmlformats.org/officeDocument/2006/relationships/hyperlink" Target="https://www.videocardbenchmark.net/video_lookup.php?gpu=RADEON+IGP+320&amp;id=2618" TargetMode="External"/><Relationship Id="rId840" Type="http://schemas.openxmlformats.org/officeDocument/2006/relationships/hyperlink" Target="https://www.videocardbenchmark.net/video_lookup.php?gpu=FireGL+V8600&amp;id=405" TargetMode="External"/><Relationship Id="rId938" Type="http://schemas.openxmlformats.org/officeDocument/2006/relationships/hyperlink" Target="https://www.videocardbenchmark.net/video_lookup.php?gpu=Radeon+R5+235+%2B+HD+8570D+Dual&amp;id=3269" TargetMode="External"/><Relationship Id="rId1470" Type="http://schemas.openxmlformats.org/officeDocument/2006/relationships/hyperlink" Target="https://www.videocardbenchmark.net/video_lookup.php?gpu=Radeon+HD+6320+Graphic&amp;id=259" TargetMode="External"/><Relationship Id="rId1568" Type="http://schemas.openxmlformats.org/officeDocument/2006/relationships/hyperlink" Target="https://www.videocardbenchmark.net/video_lookup.php?gpu=GeForce+6800+Ultra&amp;id=1214" TargetMode="External"/><Relationship Id="rId1775" Type="http://schemas.openxmlformats.org/officeDocument/2006/relationships/hyperlink" Target="https://www.videocardbenchmark.net/video_lookup.php?gpu=Radeon+X1650+SE&amp;id=1757" TargetMode="External"/><Relationship Id="rId67" Type="http://schemas.openxmlformats.org/officeDocument/2006/relationships/hyperlink" Target="https://www.videocardbenchmark.net/video_lookup.php?gpu=Radeon+Pro+Vega+56&amp;id=3912" TargetMode="External"/><Relationship Id="rId700" Type="http://schemas.openxmlformats.org/officeDocument/2006/relationships/hyperlink" Target="https://www.videocardbenchmark.net/video_lookup.php?gpu=GeForce+GTX+850A&amp;id=3213" TargetMode="External"/><Relationship Id="rId1123" Type="http://schemas.openxmlformats.org/officeDocument/2006/relationships/hyperlink" Target="https://www.videocardbenchmark.net/video_lookup.php?gpu=Mobility+Radeon+HD+3870+X2&amp;id=491" TargetMode="External"/><Relationship Id="rId1330" Type="http://schemas.openxmlformats.org/officeDocument/2006/relationships/hyperlink" Target="https://www.videocardbenchmark.net/video_lookup.php?gpu=GeForce+9700M+GTS&amp;id=1319" TargetMode="External"/><Relationship Id="rId1428" Type="http://schemas.openxmlformats.org/officeDocument/2006/relationships/hyperlink" Target="https://www.videocardbenchmark.net/video_lookup.php?gpu=Intel+Q35+Express&amp;id=968" TargetMode="External"/><Relationship Id="rId1635" Type="http://schemas.openxmlformats.org/officeDocument/2006/relationships/hyperlink" Target="https://www.videocardbenchmark.net/video_lookup.php?gpu=Radeon+HD+2400+Pro&amp;id=569" TargetMode="External"/><Relationship Id="rId1982" Type="http://schemas.openxmlformats.org/officeDocument/2006/relationships/hyperlink" Target="https://www.videocardbenchmark.net/video_lookup.php?gpu=GeForce+FX+Go+5600&amp;id=1353" TargetMode="External"/><Relationship Id="rId1842" Type="http://schemas.openxmlformats.org/officeDocument/2006/relationships/hyperlink" Target="https://www.videocardbenchmark.net/video_lookup.php?gpu=Radeon+Xpress+1300&amp;id=2830" TargetMode="External"/><Relationship Id="rId1702" Type="http://schemas.openxmlformats.org/officeDocument/2006/relationships/hyperlink" Target="https://www.videocardbenchmark.net/video_lookup.php?gpu=GeForce+G102M&amp;id=1366" TargetMode="External"/><Relationship Id="rId283" Type="http://schemas.openxmlformats.org/officeDocument/2006/relationships/hyperlink" Target="https://www.videocardbenchmark.net/video_lookup.php?gpu=Quadro+M2000M&amp;id=3373" TargetMode="External"/><Relationship Id="rId490" Type="http://schemas.openxmlformats.org/officeDocument/2006/relationships/hyperlink" Target="https://www.videocardbenchmark.net/video_lookup.php?gpu=GRID+M60-0B&amp;id=3792" TargetMode="External"/><Relationship Id="rId143" Type="http://schemas.openxmlformats.org/officeDocument/2006/relationships/hyperlink" Target="https://www.videocardbenchmark.net/video_lookup.php?gpu=Tesla+M6&amp;id=3875" TargetMode="External"/><Relationship Id="rId350" Type="http://schemas.openxmlformats.org/officeDocument/2006/relationships/hyperlink" Target="https://www.videocardbenchmark.net/video_lookup.php?gpu=FirePro+W4300&amp;id=3425" TargetMode="External"/><Relationship Id="rId588" Type="http://schemas.openxmlformats.org/officeDocument/2006/relationships/hyperlink" Target="https://www.videocardbenchmark.net/video_lookup.php?gpu=Radeon+HD+7850M&amp;id=1688" TargetMode="External"/><Relationship Id="rId795" Type="http://schemas.openxmlformats.org/officeDocument/2006/relationships/hyperlink" Target="https://www.videocardbenchmark.net/video_lookup.php?gpu=Radeon+R7+A12-9800+RADEON&amp;id=3680" TargetMode="External"/><Relationship Id="rId2031" Type="http://schemas.openxmlformats.org/officeDocument/2006/relationships/hyperlink" Target="https://www.videocardbenchmark.net/video_lookup.php?gpu=Intel+US15+Embedded+Media+and+Controller&amp;id=3301" TargetMode="External"/><Relationship Id="rId9" Type="http://schemas.openxmlformats.org/officeDocument/2006/relationships/hyperlink" Target="https://www.videocardbenchmark.net/video_lookup.php?gpu=Quadro+RTX+8000&amp;id=4061" TargetMode="External"/><Relationship Id="rId210" Type="http://schemas.openxmlformats.org/officeDocument/2006/relationships/hyperlink" Target="https://www.videocardbenchmark.net/video_lookup.php?gpu=EIZO+Quadro+MED-XN51LP&amp;id=4000" TargetMode="External"/><Relationship Id="rId448" Type="http://schemas.openxmlformats.org/officeDocument/2006/relationships/hyperlink" Target="https://www.videocardbenchmark.net/video_lookup.php?gpu=Ryzen+7+PRO+4750U+with+Radeon+Graphics&amp;id=4238" TargetMode="External"/><Relationship Id="rId655" Type="http://schemas.openxmlformats.org/officeDocument/2006/relationships/hyperlink" Target="https://www.videocardbenchmark.net/video_lookup.php?gpu=Radeon+HD+5750&amp;id=50" TargetMode="External"/><Relationship Id="rId862" Type="http://schemas.openxmlformats.org/officeDocument/2006/relationships/hyperlink" Target="https://www.videocardbenchmark.net/video_lookup.php?gpu=Radeon+R7+A10+Extreme+Edition&amp;id=3617" TargetMode="External"/><Relationship Id="rId1078" Type="http://schemas.openxmlformats.org/officeDocument/2006/relationships/hyperlink" Target="https://www.videocardbenchmark.net/video_lookup.php?gpu=Intel+HD+P4600&amp;id=2601" TargetMode="External"/><Relationship Id="rId1285" Type="http://schemas.openxmlformats.org/officeDocument/2006/relationships/hyperlink" Target="https://www.videocardbenchmark.net/video_lookup.php?gpu=GeForce+800A&amp;id=3356" TargetMode="External"/><Relationship Id="rId1492" Type="http://schemas.openxmlformats.org/officeDocument/2006/relationships/hyperlink" Target="https://www.videocardbenchmark.net/video_lookup.php?gpu=GeForce+7600+GS&amp;id=9" TargetMode="External"/><Relationship Id="rId2129" Type="http://schemas.openxmlformats.org/officeDocument/2006/relationships/hyperlink" Target="https://www.videocardbenchmark.net/video_lookup.php?gpu=Matrox+Parhelia+128MB&amp;id=1040" TargetMode="External"/><Relationship Id="rId308" Type="http://schemas.openxmlformats.org/officeDocument/2006/relationships/hyperlink" Target="https://www.videocardbenchmark.net/video_lookup.php?gpu=GeForce+GTX+650+Ti+BOOST&amp;id=2479" TargetMode="External"/><Relationship Id="rId515" Type="http://schemas.openxmlformats.org/officeDocument/2006/relationships/hyperlink" Target="https://www.videocardbenchmark.net/video_lookup.php?gpu=Firepro+W5170M&amp;id=3470" TargetMode="External"/><Relationship Id="rId722" Type="http://schemas.openxmlformats.org/officeDocument/2006/relationships/hyperlink" Target="https://www.videocardbenchmark.net/video_lookup.php?gpu=Radeon+HD+7690M+XT&amp;id=3024" TargetMode="External"/><Relationship Id="rId1145" Type="http://schemas.openxmlformats.org/officeDocument/2006/relationships/hyperlink" Target="https://www.videocardbenchmark.net/video_lookup.php?gpu=GeForce+GT+630M&amp;id=77" TargetMode="External"/><Relationship Id="rId1352" Type="http://schemas.openxmlformats.org/officeDocument/2006/relationships/hyperlink" Target="https://www.videocardbenchmark.net/video_lookup.php?gpu=Radeon+HD+7660D+%2B+HD+7400+Dual&amp;id=3307" TargetMode="External"/><Relationship Id="rId1797" Type="http://schemas.openxmlformats.org/officeDocument/2006/relationships/hyperlink" Target="https://www.videocardbenchmark.net/video_lookup.php?gpu=MOBILITY+RADEON+X700&amp;id=545" TargetMode="External"/><Relationship Id="rId89" Type="http://schemas.openxmlformats.org/officeDocument/2006/relationships/hyperlink" Target="https://www.videocardbenchmark.net/video_lookup.php?gpu=GeForce+GTX+1070+with+Max-Q+Design&amp;id=3779" TargetMode="External"/><Relationship Id="rId1005" Type="http://schemas.openxmlformats.org/officeDocument/2006/relationships/hyperlink" Target="https://www.videocardbenchmark.net/video_lookup.php?gpu=Intel+HD+610&amp;id=3647" TargetMode="External"/><Relationship Id="rId1212" Type="http://schemas.openxmlformats.org/officeDocument/2006/relationships/hyperlink" Target="https://www.videocardbenchmark.net/video_lookup.php?gpu=Radeon+HD+8670D+N+HD+8670D+%2B+HD+8670D+Dual&amp;id=2754" TargetMode="External"/><Relationship Id="rId1657" Type="http://schemas.openxmlformats.org/officeDocument/2006/relationships/hyperlink" Target="https://www.videocardbenchmark.net/video_lookup.php?gpu=GeForce+GT+320M&amp;id=1414" TargetMode="External"/><Relationship Id="rId1864" Type="http://schemas.openxmlformats.org/officeDocument/2006/relationships/hyperlink" Target="https://www.videocardbenchmark.net/video_lookup.php?gpu=GeForce+Go+6600+TE%2F6200+TE&amp;id=1379" TargetMode="External"/><Relationship Id="rId1517" Type="http://schemas.openxmlformats.org/officeDocument/2006/relationships/hyperlink" Target="https://www.videocardbenchmark.net/video_lookup.php?gpu=FireGL+V3600&amp;id=394" TargetMode="External"/><Relationship Id="rId1724" Type="http://schemas.openxmlformats.org/officeDocument/2006/relationships/hyperlink" Target="https://www.videocardbenchmark.net/video_lookup.php?gpu=FireGL+V3200&amp;id=389" TargetMode="External"/><Relationship Id="rId16" Type="http://schemas.openxmlformats.org/officeDocument/2006/relationships/hyperlink" Target="https://www.videocardbenchmark.net/video_lookup.php?gpu=TITAN+Xp&amp;id=4299" TargetMode="External"/><Relationship Id="rId1931" Type="http://schemas.openxmlformats.org/officeDocument/2006/relationships/hyperlink" Target="https://www.videocardbenchmark.net/video_lookup.php?gpu=GeForce+7050+PV+%2F+nForce+630a&amp;id=1224" TargetMode="External"/><Relationship Id="rId165" Type="http://schemas.openxmlformats.org/officeDocument/2006/relationships/hyperlink" Target="https://www.videocardbenchmark.net/video_lookup.php?gpu=Quadro+M4000&amp;id=3325" TargetMode="External"/><Relationship Id="rId372" Type="http://schemas.openxmlformats.org/officeDocument/2006/relationships/hyperlink" Target="https://www.videocardbenchmark.net/video_lookup.php?gpu=Radeon+Pro+WX+3100&amp;id=3783" TargetMode="External"/><Relationship Id="rId677" Type="http://schemas.openxmlformats.org/officeDocument/2006/relationships/hyperlink" Target="https://www.videocardbenchmark.net/video_lookup.php?gpu=Quadro+K1100M&amp;id=2623" TargetMode="External"/><Relationship Id="rId2053" Type="http://schemas.openxmlformats.org/officeDocument/2006/relationships/hyperlink" Target="https://www.videocardbenchmark.net/video_lookup.php?gpu=RADEON+9100+Family&amp;id=1703" TargetMode="External"/><Relationship Id="rId232" Type="http://schemas.openxmlformats.org/officeDocument/2006/relationships/hyperlink" Target="https://www.videocardbenchmark.net/video_lookup.php?gpu=GRID+M60-1B&amp;id=3511" TargetMode="External"/><Relationship Id="rId884" Type="http://schemas.openxmlformats.org/officeDocument/2006/relationships/hyperlink" Target="https://www.videocardbenchmark.net/video_lookup.php?gpu=Quadro+FX+3800&amp;id=1590" TargetMode="External"/><Relationship Id="rId2120" Type="http://schemas.openxmlformats.org/officeDocument/2006/relationships/hyperlink" Target="https://www.videocardbenchmark.net/video_lookup.php?gpu=GeForce4+420+Go&amp;id=713" TargetMode="External"/><Relationship Id="rId537" Type="http://schemas.openxmlformats.org/officeDocument/2006/relationships/hyperlink" Target="https://www.videocardbenchmark.net/video_lookup.php?gpu=Seria+Radeon+HD+7700&amp;id=3262" TargetMode="External"/><Relationship Id="rId744" Type="http://schemas.openxmlformats.org/officeDocument/2006/relationships/hyperlink" Target="https://www.videocardbenchmark.net/video_lookup.php?gpu=Radeon+HD+8850M&amp;id=3037" TargetMode="External"/><Relationship Id="rId951" Type="http://schemas.openxmlformats.org/officeDocument/2006/relationships/hyperlink" Target="https://www.videocardbenchmark.net/video_lookup.php?gpu=Intel+UHD+610&amp;id=3910" TargetMode="External"/><Relationship Id="rId1167" Type="http://schemas.openxmlformats.org/officeDocument/2006/relationships/hyperlink" Target="https://www.videocardbenchmark.net/video_lookup.php?gpu=Radeon+R6+M255DX&amp;id=3134" TargetMode="External"/><Relationship Id="rId1374" Type="http://schemas.openxmlformats.org/officeDocument/2006/relationships/hyperlink" Target="https://www.videocardbenchmark.net/video_lookup.php?gpu=Radeon+HD+8280&amp;id=2810" TargetMode="External"/><Relationship Id="rId1581" Type="http://schemas.openxmlformats.org/officeDocument/2006/relationships/hyperlink" Target="https://www.videocardbenchmark.net/video_lookup.php?gpu=GeForce+9800+GT+1024MB&amp;id=3260" TargetMode="External"/><Relationship Id="rId1679" Type="http://schemas.openxmlformats.org/officeDocument/2006/relationships/hyperlink" Target="https://www.videocardbenchmark.net/video_lookup.php?gpu=Radeon+HD+4350&amp;id=113" TargetMode="External"/><Relationship Id="rId80" Type="http://schemas.openxmlformats.org/officeDocument/2006/relationships/hyperlink" Target="https://www.videocardbenchmark.net/video_lookup.php?gpu=Radeon+RX+5600&amp;id=4205" TargetMode="External"/><Relationship Id="rId604" Type="http://schemas.openxmlformats.org/officeDocument/2006/relationships/hyperlink" Target="https://www.videocardbenchmark.net/video_lookup.php?gpu=Radeon+HD+8670D+%2B+HD+7600+Dual&amp;id=3835" TargetMode="External"/><Relationship Id="rId811" Type="http://schemas.openxmlformats.org/officeDocument/2006/relationships/hyperlink" Target="https://www.videocardbenchmark.net/video_lookup.php?gpu=Radeon+HD+7660G+%2B+HD+7730M+Dual&amp;id=3433" TargetMode="External"/><Relationship Id="rId1027" Type="http://schemas.openxmlformats.org/officeDocument/2006/relationships/hyperlink" Target="https://www.videocardbenchmark.net/video_lookup.php?gpu=Radeon+HD+8610G+%2B+HD+8500M+Dual&amp;id=2929" TargetMode="External"/><Relationship Id="rId1234" Type="http://schemas.openxmlformats.org/officeDocument/2006/relationships/hyperlink" Target="https://www.videocardbenchmark.net/video_lookup.php?gpu=Radeon+HD+3850&amp;id=587" TargetMode="External"/><Relationship Id="rId1441" Type="http://schemas.openxmlformats.org/officeDocument/2006/relationships/hyperlink" Target="https://www.videocardbenchmark.net/video_lookup.php?gpu=GeForce+7900+GT%2FGTO&amp;id=1253" TargetMode="External"/><Relationship Id="rId1886" Type="http://schemas.openxmlformats.org/officeDocument/2006/relationships/hyperlink" Target="https://www.videocardbenchmark.net/video_lookup.php?gpu=Radeon+Xpress+1300M&amp;id=1785" TargetMode="External"/><Relationship Id="rId909" Type="http://schemas.openxmlformats.org/officeDocument/2006/relationships/hyperlink" Target="https://www.videocardbenchmark.net/video_lookup.php?gpu=Radeon+HD+7660G+%2B+HD+7500%2F7600+Dual&amp;id=3570" TargetMode="External"/><Relationship Id="rId1301" Type="http://schemas.openxmlformats.org/officeDocument/2006/relationships/hyperlink" Target="https://www.videocardbenchmark.net/video_lookup.php?gpu=Mobility+Radeon+HD+4650&amp;id=504" TargetMode="External"/><Relationship Id="rId1539" Type="http://schemas.openxmlformats.org/officeDocument/2006/relationships/hyperlink" Target="https://www.videocardbenchmark.net/video_lookup.php?gpu=Radeon+HD+3670&amp;id=586" TargetMode="External"/><Relationship Id="rId1746" Type="http://schemas.openxmlformats.org/officeDocument/2006/relationships/hyperlink" Target="https://www.videocardbenchmark.net/video_lookup.php?gpu=RADEON+X850+XT&amp;id=1784" TargetMode="External"/><Relationship Id="rId1953" Type="http://schemas.openxmlformats.org/officeDocument/2006/relationships/hyperlink" Target="https://www.videocardbenchmark.net/video_lookup.php?gpu=GeForce+6100+nForce+400&amp;id=1182" TargetMode="External"/><Relationship Id="rId38" Type="http://schemas.openxmlformats.org/officeDocument/2006/relationships/hyperlink" Target="https://www.videocardbenchmark.net/video_lookup.php?gpu=Radeon+Pro+Vega+II&amp;id=4189" TargetMode="External"/><Relationship Id="rId1606" Type="http://schemas.openxmlformats.org/officeDocument/2006/relationships/hyperlink" Target="https://www.videocardbenchmark.net/video_lookup.php?gpu=Radeon+HD+6310&amp;id=13" TargetMode="External"/><Relationship Id="rId1813" Type="http://schemas.openxmlformats.org/officeDocument/2006/relationships/hyperlink" Target="https://www.videocardbenchmark.net/video_lookup.php?gpu=Intel+G45%2FG43+Express+Chipset&amp;id=944" TargetMode="External"/><Relationship Id="rId187" Type="http://schemas.openxmlformats.org/officeDocument/2006/relationships/hyperlink" Target="https://www.videocardbenchmark.net/video_lookup.php?gpu=Radeon+R9+285+%2F+380&amp;id=3116" TargetMode="External"/><Relationship Id="rId394" Type="http://schemas.openxmlformats.org/officeDocument/2006/relationships/hyperlink" Target="https://www.videocardbenchmark.net/video_lookup.php?gpu=Radeon+Ryzen+3+PRO+4350G&amp;id=4360" TargetMode="External"/><Relationship Id="rId2075" Type="http://schemas.openxmlformats.org/officeDocument/2006/relationships/hyperlink" Target="https://www.videocardbenchmark.net/video_lookup.php?gpu=Mobile+Intel+945GM%2FGU+Express&amp;id=1085" TargetMode="External"/><Relationship Id="rId254" Type="http://schemas.openxmlformats.org/officeDocument/2006/relationships/hyperlink" Target="https://www.videocardbenchmark.net/video_lookup.php?gpu=GeForce+GTX+880M&amp;id=2850" TargetMode="External"/><Relationship Id="rId699" Type="http://schemas.openxmlformats.org/officeDocument/2006/relationships/hyperlink" Target="https://www.videocardbenchmark.net/video_lookup.php?gpu=Intel+UHD+Graphics+620&amp;id=3805" TargetMode="External"/><Relationship Id="rId1091" Type="http://schemas.openxmlformats.org/officeDocument/2006/relationships/hyperlink" Target="https://www.videocardbenchmark.net/video_lookup.php?gpu=Radeon+R7+A8-7650K&amp;id=3159" TargetMode="External"/><Relationship Id="rId114" Type="http://schemas.openxmlformats.org/officeDocument/2006/relationships/hyperlink" Target="https://www.videocardbenchmark.net/video_lookup.php?gpu=Radeon+RX+580&amp;id=3736" TargetMode="External"/><Relationship Id="rId461" Type="http://schemas.openxmlformats.org/officeDocument/2006/relationships/hyperlink" Target="https://www.videocardbenchmark.net/video_lookup.php?gpu=Radeon+R7+450&amp;id=3588" TargetMode="External"/><Relationship Id="rId559" Type="http://schemas.openxmlformats.org/officeDocument/2006/relationships/hyperlink" Target="https://www.videocardbenchmark.net/video_lookup.php?gpu=Ryzen+5+2500U+with+Radeon+Vega&amp;id=3930" TargetMode="External"/><Relationship Id="rId766" Type="http://schemas.openxmlformats.org/officeDocument/2006/relationships/hyperlink" Target="https://www.videocardbenchmark.net/video_lookup.php?gpu=Radeon+R7+PRO+A10-8850B&amp;id=3529" TargetMode="External"/><Relationship Id="rId1189" Type="http://schemas.openxmlformats.org/officeDocument/2006/relationships/hyperlink" Target="https://www.videocardbenchmark.net/video_lookup.php?gpu=GeForce+820M&amp;id=2785" TargetMode="External"/><Relationship Id="rId1396" Type="http://schemas.openxmlformats.org/officeDocument/2006/relationships/hyperlink" Target="https://www.videocardbenchmark.net/video_lookup.php?gpu=NVS+315&amp;id=2808" TargetMode="External"/><Relationship Id="rId2142" Type="http://schemas.openxmlformats.org/officeDocument/2006/relationships/hyperlink" Target="https://www.videocardbenchmark.net/video_lookup.php?gpu=RADEON+IGP+345M&amp;id=1741" TargetMode="External"/><Relationship Id="rId321" Type="http://schemas.openxmlformats.org/officeDocument/2006/relationships/hyperlink" Target="https://www.videocardbenchmark.net/video_lookup.php?gpu=Tesla+C2075&amp;id=1671" TargetMode="External"/><Relationship Id="rId419" Type="http://schemas.openxmlformats.org/officeDocument/2006/relationships/hyperlink" Target="https://www.videocardbenchmark.net/video_lookup.php?gpu=GRID+P100-1B&amp;id=3968" TargetMode="External"/><Relationship Id="rId626" Type="http://schemas.openxmlformats.org/officeDocument/2006/relationships/hyperlink" Target="https://www.videocardbenchmark.net/video_lookup.php?gpu=Radeon+HD+7560D+%2B+HD+7600+Dual&amp;id=3739" TargetMode="External"/><Relationship Id="rId973" Type="http://schemas.openxmlformats.org/officeDocument/2006/relationships/hyperlink" Target="https://www.videocardbenchmark.net/video_lookup.php?gpu=Radeon+R5+A6-8500P&amp;id=3984" TargetMode="External"/><Relationship Id="rId1049" Type="http://schemas.openxmlformats.org/officeDocument/2006/relationships/hyperlink" Target="https://www.videocardbenchmark.net/video_lookup.php?gpu=Intel+HD+4600&amp;id=2451" TargetMode="External"/><Relationship Id="rId1256" Type="http://schemas.openxmlformats.org/officeDocument/2006/relationships/hyperlink" Target="https://www.videocardbenchmark.net/video_lookup.php?gpu=Radeon+HD+7670M&amp;id=320" TargetMode="External"/><Relationship Id="rId2002" Type="http://schemas.openxmlformats.org/officeDocument/2006/relationships/hyperlink" Target="https://www.videocardbenchmark.net/video_lookup.php?gpu=FireMV+2400+PCIe&amp;id=418" TargetMode="External"/><Relationship Id="rId833" Type="http://schemas.openxmlformats.org/officeDocument/2006/relationships/hyperlink" Target="https://www.videocardbenchmark.net/video_lookup.php?gpu=Radeon+R5+A6-9500+2C%2B6G&amp;id=3834" TargetMode="External"/><Relationship Id="rId1116" Type="http://schemas.openxmlformats.org/officeDocument/2006/relationships/hyperlink" Target="https://www.videocardbenchmark.net/video_lookup.php?gpu=Radeon+6600M&amp;id=124" TargetMode="External"/><Relationship Id="rId1463" Type="http://schemas.openxmlformats.org/officeDocument/2006/relationships/hyperlink" Target="https://www.videocardbenchmark.net/video_lookup.php?gpu=Radeon+HD+7340M&amp;id=2170" TargetMode="External"/><Relationship Id="rId1670" Type="http://schemas.openxmlformats.org/officeDocument/2006/relationships/hyperlink" Target="https://www.videocardbenchmark.net/video_lookup.php?gpu=Quadro+FX+1400&amp;id=1560" TargetMode="External"/><Relationship Id="rId1768" Type="http://schemas.openxmlformats.org/officeDocument/2006/relationships/hyperlink" Target="https://www.videocardbenchmark.net/video_lookup.php?gpu=RADEON+X850+PRO&amp;id=620" TargetMode="External"/><Relationship Id="rId900" Type="http://schemas.openxmlformats.org/officeDocument/2006/relationships/hyperlink" Target="https://www.videocardbenchmark.net/video_lookup.php?gpu=Radeon+HD+4810&amp;id=2829" TargetMode="External"/><Relationship Id="rId1323" Type="http://schemas.openxmlformats.org/officeDocument/2006/relationships/hyperlink" Target="https://www.videocardbenchmark.net/video_lookup.php?gpu=GeForce+GT+130&amp;id=1405" TargetMode="External"/><Relationship Id="rId1530" Type="http://schemas.openxmlformats.org/officeDocument/2006/relationships/hyperlink" Target="https://www.videocardbenchmark.net/video_lookup.php?gpu=Radeon+HD+7310M&amp;id=2217" TargetMode="External"/><Relationship Id="rId1628" Type="http://schemas.openxmlformats.org/officeDocument/2006/relationships/hyperlink" Target="https://www.videocardbenchmark.net/video_lookup.php?gpu=FireGL+V5200&amp;id=397" TargetMode="External"/><Relationship Id="rId1975" Type="http://schemas.openxmlformats.org/officeDocument/2006/relationships/hyperlink" Target="https://www.videocardbenchmark.net/video_lookup.php?gpu=GeForce+6150&amp;id=1187" TargetMode="External"/><Relationship Id="rId1835" Type="http://schemas.openxmlformats.org/officeDocument/2006/relationships/hyperlink" Target="https://www.videocardbenchmark.net/video_lookup.php?gpu=RADEON+9700+PRO&amp;id=1726" TargetMode="External"/><Relationship Id="rId1902" Type="http://schemas.openxmlformats.org/officeDocument/2006/relationships/hyperlink" Target="https://www.videocardbenchmark.net/video_lookup.php?gpu=MOBILITY+RADEON+9600&amp;id=471" TargetMode="External"/><Relationship Id="rId2097" Type="http://schemas.openxmlformats.org/officeDocument/2006/relationships/hyperlink" Target="https://www.videocardbenchmark.net/video_lookup.php?gpu=GeForce4+440+Go&amp;id=1488" TargetMode="External"/><Relationship Id="rId276" Type="http://schemas.openxmlformats.org/officeDocument/2006/relationships/hyperlink" Target="https://www.videocardbenchmark.net/video_lookup.php?gpu=Radeon+Pro+WX+4100&amp;id=3694" TargetMode="External"/><Relationship Id="rId483" Type="http://schemas.openxmlformats.org/officeDocument/2006/relationships/hyperlink" Target="https://www.videocardbenchmark.net/video_lookup.php?gpu=GeForce+945A&amp;id=4094" TargetMode="External"/><Relationship Id="rId690" Type="http://schemas.openxmlformats.org/officeDocument/2006/relationships/hyperlink" Target="https://www.videocardbenchmark.net/video_lookup.php?gpu=Radeon+R7+PRO+A12-9800&amp;id=3662" TargetMode="External"/><Relationship Id="rId2164" Type="http://schemas.openxmlformats.org/officeDocument/2006/relationships/hyperlink" Target="https://www.videocardbenchmark.net/video_lookup.php?gpu=Intel+82852%2F82855+GM%2FGME+Controller&amp;id=764" TargetMode="External"/><Relationship Id="rId136" Type="http://schemas.openxmlformats.org/officeDocument/2006/relationships/hyperlink" Target="https://www.videocardbenchmark.net/video_lookup.php?gpu=Radeon+RX+580X&amp;id=4055" TargetMode="External"/><Relationship Id="rId343" Type="http://schemas.openxmlformats.org/officeDocument/2006/relationships/hyperlink" Target="https://www.videocardbenchmark.net/video_lookup.php?gpu=Radeon+Pro+V340+MxGPU&amp;id=4011" TargetMode="External"/><Relationship Id="rId550" Type="http://schemas.openxmlformats.org/officeDocument/2006/relationships/hyperlink" Target="https://www.videocardbenchmark.net/video_lookup.php?gpu=Ryzen+3+PRO+4300U+with+Radeon+Graphics&amp;id=4240" TargetMode="External"/><Relationship Id="rId788" Type="http://schemas.openxmlformats.org/officeDocument/2006/relationships/hyperlink" Target="https://www.videocardbenchmark.net/video_lookup.php?gpu=Radeon+R7+240+%2B+HD+8570D+Dual&amp;id=2949" TargetMode="External"/><Relationship Id="rId995" Type="http://schemas.openxmlformats.org/officeDocument/2006/relationships/hyperlink" Target="https://www.videocardbenchmark.net/video_lookup.php?gpu=GeForce+GTS+160M&amp;id=1435" TargetMode="External"/><Relationship Id="rId1180" Type="http://schemas.openxmlformats.org/officeDocument/2006/relationships/hyperlink" Target="https://www.videocardbenchmark.net/video_lookup.php?gpu=Radeon+HD+8670M&amp;id=3002" TargetMode="External"/><Relationship Id="rId2024" Type="http://schemas.openxmlformats.org/officeDocument/2006/relationships/hyperlink" Target="https://www.videocardbenchmark.net/video_lookup.php?gpu=Quadro+NVS+280+PCI&amp;id=1631" TargetMode="External"/><Relationship Id="rId203" Type="http://schemas.openxmlformats.org/officeDocument/2006/relationships/hyperlink" Target="https://www.videocardbenchmark.net/video_lookup.php?gpu=GeForce+GTX+760+Ti&amp;id=2801" TargetMode="External"/><Relationship Id="rId648" Type="http://schemas.openxmlformats.org/officeDocument/2006/relationships/hyperlink" Target="https://www.videocardbenchmark.net/video_lookup.php?gpu=Radeon+R7+250&amp;id=2768" TargetMode="External"/><Relationship Id="rId855" Type="http://schemas.openxmlformats.org/officeDocument/2006/relationships/hyperlink" Target="https://www.videocardbenchmark.net/video_lookup.php?gpu=Radeon+R7+PRO+A10-9700&amp;id=3678" TargetMode="External"/><Relationship Id="rId1040" Type="http://schemas.openxmlformats.org/officeDocument/2006/relationships/hyperlink" Target="https://www.videocardbenchmark.net/video_lookup.php?gpu=Radeon+HD+7660D+%2B+HD+7000+Dual&amp;id=2879" TargetMode="External"/><Relationship Id="rId1278" Type="http://schemas.openxmlformats.org/officeDocument/2006/relationships/hyperlink" Target="https://www.videocardbenchmark.net/video_lookup.php?gpu=GeForce+GT+625M&amp;id=2414" TargetMode="External"/><Relationship Id="rId1485" Type="http://schemas.openxmlformats.org/officeDocument/2006/relationships/hyperlink" Target="https://www.videocardbenchmark.net/video_lookup.php?gpu=Barco+MXRT+1450&amp;id=2698" TargetMode="External"/><Relationship Id="rId1692" Type="http://schemas.openxmlformats.org/officeDocument/2006/relationships/hyperlink" Target="https://www.videocardbenchmark.net/video_lookup.php?gpu=Mobility+Radeon+HD+serie+4200&amp;id=2644" TargetMode="External"/><Relationship Id="rId410" Type="http://schemas.openxmlformats.org/officeDocument/2006/relationships/hyperlink" Target="https://www.videocardbenchmark.net/video_lookup.php?gpu=Radeon+RX+550X&amp;id=4069" TargetMode="External"/><Relationship Id="rId508" Type="http://schemas.openxmlformats.org/officeDocument/2006/relationships/hyperlink" Target="https://www.videocardbenchmark.net/video_lookup.php?gpu=Ryzen+3+PRO+4200GE+with+Radeon+Graphics&amp;id=4309" TargetMode="External"/><Relationship Id="rId715" Type="http://schemas.openxmlformats.org/officeDocument/2006/relationships/hyperlink" Target="https://www.videocardbenchmark.net/video_lookup.php?gpu=Radeon+R7+A10-9700+RADEON&amp;id=3711" TargetMode="External"/><Relationship Id="rId922" Type="http://schemas.openxmlformats.org/officeDocument/2006/relationships/hyperlink" Target="https://www.videocardbenchmark.net/video_lookup.php?gpu=IncrediblE+HD+4600&amp;id=4017" TargetMode="External"/><Relationship Id="rId1138" Type="http://schemas.openxmlformats.org/officeDocument/2006/relationships/hyperlink" Target="https://www.videocardbenchmark.net/video_lookup.php?gpu=Intel+HD+5000&amp;id=2552" TargetMode="External"/><Relationship Id="rId1345" Type="http://schemas.openxmlformats.org/officeDocument/2006/relationships/hyperlink" Target="https://www.videocardbenchmark.net/video_lookup.php?gpu=Radeon+HD+7580D&amp;id=2533" TargetMode="External"/><Relationship Id="rId1552" Type="http://schemas.openxmlformats.org/officeDocument/2006/relationships/hyperlink" Target="https://www.videocardbenchmark.net/video_lookup.php?gpu=GeForce+Go+7700&amp;id=1390" TargetMode="External"/><Relationship Id="rId1997" Type="http://schemas.openxmlformats.org/officeDocument/2006/relationships/hyperlink" Target="https://www.videocardbenchmark.net/video_lookup.php?gpu=GeForce+7000M+%2F+nForce+610M&amp;id=1218" TargetMode="External"/><Relationship Id="rId1205" Type="http://schemas.openxmlformats.org/officeDocument/2006/relationships/hyperlink" Target="https://www.videocardbenchmark.net/video_lookup.php?gpu=TRINITY+SCRAPPER+MOBILE&amp;id=3505" TargetMode="External"/><Relationship Id="rId1857" Type="http://schemas.openxmlformats.org/officeDocument/2006/relationships/hyperlink" Target="https://www.videocardbenchmark.net/video_lookup.php?gpu=Quadro+NVS+110M&amp;id=1620" TargetMode="External"/><Relationship Id="rId51" Type="http://schemas.openxmlformats.org/officeDocument/2006/relationships/hyperlink" Target="https://www.videocardbenchmark.net/video_lookup.php?gpu=NVIDIA+TITAN+X&amp;id=3554" TargetMode="External"/><Relationship Id="rId1412" Type="http://schemas.openxmlformats.org/officeDocument/2006/relationships/hyperlink" Target="https://www.videocardbenchmark.net/video_lookup.php?gpu=GeForce+GT+520M&amp;id=70" TargetMode="External"/><Relationship Id="rId1717" Type="http://schemas.openxmlformats.org/officeDocument/2006/relationships/hyperlink" Target="https://www.videocardbenchmark.net/video_lookup.php?gpu=Mobility+Radeon+HD+4200&amp;id=493" TargetMode="External"/><Relationship Id="rId1924" Type="http://schemas.openxmlformats.org/officeDocument/2006/relationships/hyperlink" Target="https://www.videocardbenchmark.net/video_lookup.php?gpu=Mobility+Radeon+X1450&amp;id=535" TargetMode="External"/><Relationship Id="rId298" Type="http://schemas.openxmlformats.org/officeDocument/2006/relationships/hyperlink" Target="https://www.videocardbenchmark.net/video_lookup.php?gpu=GeForce+GTX+870M&amp;id=2833" TargetMode="External"/><Relationship Id="rId158" Type="http://schemas.openxmlformats.org/officeDocument/2006/relationships/hyperlink" Target="https://www.videocardbenchmark.net/video_lookup.php?gpu=Radeon+RX+Vega+M+GH&amp;id=3915" TargetMode="External"/><Relationship Id="rId365" Type="http://schemas.openxmlformats.org/officeDocument/2006/relationships/hyperlink" Target="https://www.videocardbenchmark.net/video_lookup.php?gpu=GeForce+GTX+950M&amp;id=3171" TargetMode="External"/><Relationship Id="rId572" Type="http://schemas.openxmlformats.org/officeDocument/2006/relationships/hyperlink" Target="https://www.videocardbenchmark.net/video_lookup.php?gpu=Radeon+R7+M380&amp;id=3620" TargetMode="External"/><Relationship Id="rId2046" Type="http://schemas.openxmlformats.org/officeDocument/2006/relationships/hyperlink" Target="https://www.videocardbenchmark.net/video_lookup.php?gpu=Matrox+M9120+Plus+LP+PCIe+x16&amp;id=1003" TargetMode="External"/><Relationship Id="rId225" Type="http://schemas.openxmlformats.org/officeDocument/2006/relationships/hyperlink" Target="https://www.videocardbenchmark.net/video_lookup.php?gpu=Radeon+Pro+465&amp;id=4134" TargetMode="External"/><Relationship Id="rId432" Type="http://schemas.openxmlformats.org/officeDocument/2006/relationships/hyperlink" Target="https://www.videocardbenchmark.net/video_lookup.php?gpu=FirePro+M5100&amp;id=2818" TargetMode="External"/><Relationship Id="rId877" Type="http://schemas.openxmlformats.org/officeDocument/2006/relationships/hyperlink" Target="https://www.videocardbenchmark.net/video_lookup.php?gpu=Radeon+R5+PRO+A8-9600B+R5%2C+10+COMPUTE+CORES+4C%2B6G&amp;id=4346" TargetMode="External"/><Relationship Id="rId1062" Type="http://schemas.openxmlformats.org/officeDocument/2006/relationships/hyperlink" Target="https://www.videocardbenchmark.net/video_lookup.php?gpu=Radeon+R5+A10-9600P+4C%2B6G&amp;id=3616" TargetMode="External"/><Relationship Id="rId2113" Type="http://schemas.openxmlformats.org/officeDocument/2006/relationships/hyperlink" Target="https://www.videocardbenchmark.net/video_lookup.php?gpu=VIA%2FS3G+KM400%2FKN400&amp;id=1968" TargetMode="External"/><Relationship Id="rId737" Type="http://schemas.openxmlformats.org/officeDocument/2006/relationships/hyperlink" Target="https://www.videocardbenchmark.net/video_lookup.php?gpu=Radeon+HD+8690M&amp;id=3141" TargetMode="External"/><Relationship Id="rId944" Type="http://schemas.openxmlformats.org/officeDocument/2006/relationships/hyperlink" Target="https://www.videocardbenchmark.net/video_lookup.php?gpu=Radeon+R5+A6-7480&amp;id=4075" TargetMode="External"/><Relationship Id="rId1367" Type="http://schemas.openxmlformats.org/officeDocument/2006/relationships/hyperlink" Target="https://www.videocardbenchmark.net/video_lookup.php?gpu=FirePro+V3800&amp;id=3518" TargetMode="External"/><Relationship Id="rId1574" Type="http://schemas.openxmlformats.org/officeDocument/2006/relationships/hyperlink" Target="https://www.videocardbenchmark.net/video_lookup.php?gpu=GeForce+9500+GT&amp;id=1304" TargetMode="External"/><Relationship Id="rId1781" Type="http://schemas.openxmlformats.org/officeDocument/2006/relationships/hyperlink" Target="https://www.videocardbenchmark.net/video_lookup.php?gpu=GeForce+9400M+G&amp;id=1300" TargetMode="External"/><Relationship Id="rId73" Type="http://schemas.openxmlformats.org/officeDocument/2006/relationships/hyperlink" Target="https://www.videocardbenchmark.net/video_lookup.php?gpu=GeForce+GTX+1660&amp;id=4062" TargetMode="External"/><Relationship Id="rId804" Type="http://schemas.openxmlformats.org/officeDocument/2006/relationships/hyperlink" Target="https://www.videocardbenchmark.net/video_lookup.php?gpu=GeForce+GT+640M&amp;id=2147" TargetMode="External"/><Relationship Id="rId1227" Type="http://schemas.openxmlformats.org/officeDocument/2006/relationships/hyperlink" Target="https://www.videocardbenchmark.net/video_lookup.php?gpu=Radeon+HD+7640G+%2B+HD+8570M+Dual&amp;id=2889" TargetMode="External"/><Relationship Id="rId1434" Type="http://schemas.openxmlformats.org/officeDocument/2006/relationships/hyperlink" Target="https://www.videocardbenchmark.net/video_lookup.php?gpu=Radeon+HD+8240&amp;id=2653" TargetMode="External"/><Relationship Id="rId1641" Type="http://schemas.openxmlformats.org/officeDocument/2006/relationships/hyperlink" Target="https://www.videocardbenchmark.net/video_lookup.php?gpu=Radeon+X1950+Pro&amp;id=1764" TargetMode="External"/><Relationship Id="rId1879" Type="http://schemas.openxmlformats.org/officeDocument/2006/relationships/hyperlink" Target="https://www.videocardbenchmark.net/video_lookup.php?gpu=Gigabyte+RADEON+X300&amp;id=727" TargetMode="External"/><Relationship Id="rId1501" Type="http://schemas.openxmlformats.org/officeDocument/2006/relationships/hyperlink" Target="https://www.videocardbenchmark.net/video_lookup.php?gpu=Radeon+HD+7340G&amp;id=2299" TargetMode="External"/><Relationship Id="rId1739" Type="http://schemas.openxmlformats.org/officeDocument/2006/relationships/hyperlink" Target="https://www.videocardbenchmark.net/video_lookup.php?gpu=Radeon+HD+3200&amp;id=46" TargetMode="External"/><Relationship Id="rId1946" Type="http://schemas.openxmlformats.org/officeDocument/2006/relationships/hyperlink" Target="https://www.videocardbenchmark.net/video_lookup.php?gpu=MOBILITY+RADEON+XPRESS+200&amp;id=548" TargetMode="External"/><Relationship Id="rId1806" Type="http://schemas.openxmlformats.org/officeDocument/2006/relationships/hyperlink" Target="https://www.videocardbenchmark.net/video_lookup.php?gpu=Intel+HD+manual-15.28-1861&amp;id=3249" TargetMode="External"/><Relationship Id="rId387" Type="http://schemas.openxmlformats.org/officeDocument/2006/relationships/hyperlink" Target="https://www.videocardbenchmark.net/video_lookup.php?gpu=GRID+M10-2B&amp;id=4160" TargetMode="External"/><Relationship Id="rId594" Type="http://schemas.openxmlformats.org/officeDocument/2006/relationships/hyperlink" Target="https://www.videocardbenchmark.net/video_lookup.php?gpu=Intel+HD+P530&amp;id=3385" TargetMode="External"/><Relationship Id="rId2068" Type="http://schemas.openxmlformats.org/officeDocument/2006/relationships/hyperlink" Target="https://www.videocardbenchmark.net/video_lookup.php?gpu=GeForce4+MX+440+with+AGP8X&amp;id=1496" TargetMode="External"/><Relationship Id="rId247" Type="http://schemas.openxmlformats.org/officeDocument/2006/relationships/hyperlink" Target="https://www.videocardbenchmark.net/video_lookup.php?gpu=Radeon+R9+270+%2F+R7+370&amp;id=2766" TargetMode="External"/><Relationship Id="rId899" Type="http://schemas.openxmlformats.org/officeDocument/2006/relationships/hyperlink" Target="https://www.videocardbenchmark.net/video_lookup.php?gpu=GeForce+9800+GTX&amp;id=1320" TargetMode="External"/><Relationship Id="rId1084" Type="http://schemas.openxmlformats.org/officeDocument/2006/relationships/hyperlink" Target="https://www.videocardbenchmark.net/video_lookup.php?gpu=Radeon+HD+8510G+%2B+8500M+Dual&amp;id=2577" TargetMode="External"/><Relationship Id="rId107" Type="http://schemas.openxmlformats.org/officeDocument/2006/relationships/hyperlink" Target="https://www.videocardbenchmark.net/video_lookup.php?gpu=Quadro+M5000&amp;id=3369" TargetMode="External"/><Relationship Id="rId454" Type="http://schemas.openxmlformats.org/officeDocument/2006/relationships/hyperlink" Target="https://www.videocardbenchmark.net/video_lookup.php?gpu=GeForce+945M&amp;id=3388" TargetMode="External"/><Relationship Id="rId661" Type="http://schemas.openxmlformats.org/officeDocument/2006/relationships/hyperlink" Target="https://www.videocardbenchmark.net/video_lookup.php?gpu=Quadro+K620M&amp;id=3148" TargetMode="External"/><Relationship Id="rId759" Type="http://schemas.openxmlformats.org/officeDocument/2006/relationships/hyperlink" Target="https://www.videocardbenchmark.net/video_lookup.php?gpu=Radeon+R7+A8-7500&amp;id=3681" TargetMode="External"/><Relationship Id="rId966" Type="http://schemas.openxmlformats.org/officeDocument/2006/relationships/hyperlink" Target="https://www.videocardbenchmark.net/video_lookup.php?gpu=Radeon+HD+6550A&amp;id=273" TargetMode="External"/><Relationship Id="rId1291" Type="http://schemas.openxmlformats.org/officeDocument/2006/relationships/hyperlink" Target="https://www.videocardbenchmark.net/video_lookup.php?gpu=Intel+4th+Generation+Haswell+HD&amp;id=3730" TargetMode="External"/><Relationship Id="rId1389" Type="http://schemas.openxmlformats.org/officeDocument/2006/relationships/hyperlink" Target="https://www.videocardbenchmark.net/video_lookup.php?gpu=Radeon+R1E&amp;id=3701" TargetMode="External"/><Relationship Id="rId1596" Type="http://schemas.openxmlformats.org/officeDocument/2006/relationships/hyperlink" Target="https://www.videocardbenchmark.net/video_lookup.php?gpu=Radeon+HD+3300&amp;id=580" TargetMode="External"/><Relationship Id="rId2135" Type="http://schemas.openxmlformats.org/officeDocument/2006/relationships/hyperlink" Target="https://www.videocardbenchmark.net/video_lookup.php?gpu=RADEON+7200&amp;id=1693" TargetMode="External"/><Relationship Id="rId314" Type="http://schemas.openxmlformats.org/officeDocument/2006/relationships/hyperlink" Target="https://www.videocardbenchmark.net/video_lookup.php?gpu=GeForce+GTX+860M&amp;id=2866" TargetMode="External"/><Relationship Id="rId521" Type="http://schemas.openxmlformats.org/officeDocument/2006/relationships/hyperlink" Target="https://www.videocardbenchmark.net/video_lookup.php?gpu=Radeon+Ryzen+5+4600H&amp;id=4351" TargetMode="External"/><Relationship Id="rId619" Type="http://schemas.openxmlformats.org/officeDocument/2006/relationships/hyperlink" Target="https://www.videocardbenchmark.net/video_lookup.php?gpu=FirePro+3D+V8750&amp;id=441" TargetMode="External"/><Relationship Id="rId1151" Type="http://schemas.openxmlformats.org/officeDocument/2006/relationships/hyperlink" Target="https://www.videocardbenchmark.net/video_lookup.php?gpu=FirePro+3D+V7750&amp;id=437" TargetMode="External"/><Relationship Id="rId1249" Type="http://schemas.openxmlformats.org/officeDocument/2006/relationships/hyperlink" Target="https://www.videocardbenchmark.net/video_lookup.php?gpu=Radeon+Vega+2&amp;id=4260" TargetMode="External"/><Relationship Id="rId95" Type="http://schemas.openxmlformats.org/officeDocument/2006/relationships/hyperlink" Target="https://www.videocardbenchmark.net/video_lookup.php?gpu=Quadro+P5200+with+Max-Q+Design&amp;id=3996" TargetMode="External"/><Relationship Id="rId826" Type="http://schemas.openxmlformats.org/officeDocument/2006/relationships/hyperlink" Target="https://www.videocardbenchmark.net/video_lookup.php?gpu=Radeon+HD+8470D+%2B+HD+6450+Dual&amp;id=2939" TargetMode="External"/><Relationship Id="rId1011" Type="http://schemas.openxmlformats.org/officeDocument/2006/relationships/hyperlink" Target="https://www.videocardbenchmark.net/video_lookup.php?gpu=FireGL+V7700&amp;id=404" TargetMode="External"/><Relationship Id="rId1109" Type="http://schemas.openxmlformats.org/officeDocument/2006/relationships/hyperlink" Target="https://www.videocardbenchmark.net/video_lookup.php?gpu=Radeon+HD+7620G+%2B+8670M+Dual&amp;id=2765" TargetMode="External"/><Relationship Id="rId1456" Type="http://schemas.openxmlformats.org/officeDocument/2006/relationships/hyperlink" Target="https://www.videocardbenchmark.net/video_lookup.php?gpu=Quadro+FX+880M&amp;id=1612" TargetMode="External"/><Relationship Id="rId1663" Type="http://schemas.openxmlformats.org/officeDocument/2006/relationships/hyperlink" Target="https://www.videocardbenchmark.net/video_lookup.php?gpu=GeForce+8400M+GS&amp;id=1266" TargetMode="External"/><Relationship Id="rId1870" Type="http://schemas.openxmlformats.org/officeDocument/2006/relationships/hyperlink" Target="https://www.videocardbenchmark.net/video_lookup.php?gpu=128+DDR+Radeon+9700+TX+w%2FTV-Out&amp;id=151" TargetMode="External"/><Relationship Id="rId1968" Type="http://schemas.openxmlformats.org/officeDocument/2006/relationships/hyperlink" Target="https://www.videocardbenchmark.net/video_lookup.php?gpu=GeForce+7200+GS&amp;id=1231" TargetMode="External"/><Relationship Id="rId1316" Type="http://schemas.openxmlformats.org/officeDocument/2006/relationships/hyperlink" Target="https://www.videocardbenchmark.net/video_lookup.php?gpu=Radeon+HD+8450G&amp;id=2595" TargetMode="External"/><Relationship Id="rId1523" Type="http://schemas.openxmlformats.org/officeDocument/2006/relationships/hyperlink" Target="https://www.videocardbenchmark.net/video_lookup.php?gpu=Mobility+Radeon+HD+530v&amp;id=512" TargetMode="External"/><Relationship Id="rId1730" Type="http://schemas.openxmlformats.org/officeDocument/2006/relationships/hyperlink" Target="https://www.videocardbenchmark.net/video_lookup.php?gpu=Quadro+FX+370&amp;id=1582" TargetMode="External"/><Relationship Id="rId22" Type="http://schemas.openxmlformats.org/officeDocument/2006/relationships/hyperlink" Target="https://www.videocardbenchmark.net/video_lookup.php?gpu=GeForce+RTX+3060&amp;id=4345" TargetMode="External"/><Relationship Id="rId1828" Type="http://schemas.openxmlformats.org/officeDocument/2006/relationships/hyperlink" Target="https://www.videocardbenchmark.net/video_lookup.php?gpu=Intel+-+Express+Chipset+G41&amp;id=908" TargetMode="External"/><Relationship Id="rId171" Type="http://schemas.openxmlformats.org/officeDocument/2006/relationships/hyperlink" Target="https://www.videocardbenchmark.net/video_lookup.php?gpu=Radeon+R9+380&amp;id=3460" TargetMode="External"/><Relationship Id="rId269" Type="http://schemas.openxmlformats.org/officeDocument/2006/relationships/hyperlink" Target="https://www.videocardbenchmark.net/video_lookup.php?gpu=Radeon+HD+8970M&amp;id=2865" TargetMode="External"/><Relationship Id="rId476" Type="http://schemas.openxmlformats.org/officeDocument/2006/relationships/hyperlink" Target="https://www.videocardbenchmark.net/video_lookup.php?gpu=GeForce+GTX+645&amp;id=2513" TargetMode="External"/><Relationship Id="rId683" Type="http://schemas.openxmlformats.org/officeDocument/2006/relationships/hyperlink" Target="https://www.videocardbenchmark.net/video_lookup.php?gpu=Firepro+W4190M&amp;id=3491" TargetMode="External"/><Relationship Id="rId890" Type="http://schemas.openxmlformats.org/officeDocument/2006/relationships/hyperlink" Target="https://www.videocardbenchmark.net/video_lookup.php?gpu=Radeon+HD+5670&amp;id=28" TargetMode="External"/><Relationship Id="rId2157" Type="http://schemas.openxmlformats.org/officeDocument/2006/relationships/hyperlink" Target="https://www.videocardbenchmark.net/video_lookup.php?gpu=Radeon+VE&amp;id=1751" TargetMode="External"/><Relationship Id="rId129" Type="http://schemas.openxmlformats.org/officeDocument/2006/relationships/hyperlink" Target="https://www.videocardbenchmark.net/video_lookup.php?gpu=GeForce+GTX+1060+with+Max-Q+Design&amp;id=3769" TargetMode="External"/><Relationship Id="rId336" Type="http://schemas.openxmlformats.org/officeDocument/2006/relationships/hyperlink" Target="https://www.videocardbenchmark.net/video_lookup.php?gpu=Radeon+HD+6990&amp;id=292" TargetMode="External"/><Relationship Id="rId543" Type="http://schemas.openxmlformats.org/officeDocument/2006/relationships/hyperlink" Target="https://www.videocardbenchmark.net/video_lookup.php?gpu=Quadro+K2000&amp;id=2446" TargetMode="External"/><Relationship Id="rId988" Type="http://schemas.openxmlformats.org/officeDocument/2006/relationships/hyperlink" Target="https://www.videocardbenchmark.net/video_lookup.php?gpu=Radeon+HD+8650G+%2B+R5+M230+Dual&amp;id=2895" TargetMode="External"/><Relationship Id="rId1173" Type="http://schemas.openxmlformats.org/officeDocument/2006/relationships/hyperlink" Target="https://www.videocardbenchmark.net/video_lookup.php?gpu=Radeon+HD+8650D&amp;id=2882" TargetMode="External"/><Relationship Id="rId1380" Type="http://schemas.openxmlformats.org/officeDocument/2006/relationships/hyperlink" Target="https://www.videocardbenchmark.net/video_lookup.php?gpu=Quadro+FX+3500&amp;id=1577" TargetMode="External"/><Relationship Id="rId2017" Type="http://schemas.openxmlformats.org/officeDocument/2006/relationships/hyperlink" Target="https://www.videocardbenchmark.net/video_lookup.php?gpu=GeForce+FX+5500&amp;id=1335" TargetMode="External"/><Relationship Id="rId403" Type="http://schemas.openxmlformats.org/officeDocument/2006/relationships/hyperlink" Target="https://www.videocardbenchmark.net/video_lookup.php?gpu=Quadro+K3100M&amp;id=2684" TargetMode="External"/><Relationship Id="rId750" Type="http://schemas.openxmlformats.org/officeDocument/2006/relationships/hyperlink" Target="https://www.videocardbenchmark.net/video_lookup.php?gpu=Radeon+HD+8570D+%2B+R7+240+Dual&amp;id=3086" TargetMode="External"/><Relationship Id="rId848" Type="http://schemas.openxmlformats.org/officeDocument/2006/relationships/hyperlink" Target="https://www.videocardbenchmark.net/video_lookup.php?gpu=Radeon+HD+7520G+%2B+HD+7500%2F7600+Dual&amp;id=3415" TargetMode="External"/><Relationship Id="rId1033" Type="http://schemas.openxmlformats.org/officeDocument/2006/relationships/hyperlink" Target="https://www.videocardbenchmark.net/video_lookup.php?gpu=GeForce+GT+710&amp;id=2910" TargetMode="External"/><Relationship Id="rId1478" Type="http://schemas.openxmlformats.org/officeDocument/2006/relationships/hyperlink" Target="https://www.videocardbenchmark.net/video_lookup.php?gpu=WinFast+GT+610&amp;id=2912" TargetMode="External"/><Relationship Id="rId1685" Type="http://schemas.openxmlformats.org/officeDocument/2006/relationships/hyperlink" Target="https://www.videocardbenchmark.net/video_lookup.php?gpu=ION&amp;id=1515" TargetMode="External"/><Relationship Id="rId1892" Type="http://schemas.openxmlformats.org/officeDocument/2006/relationships/hyperlink" Target="https://www.videocardbenchmark.net/video_lookup.php?gpu=256MB+DDR+Radeon+9800+XT&amp;id=162" TargetMode="External"/><Relationship Id="rId610" Type="http://schemas.openxmlformats.org/officeDocument/2006/relationships/hyperlink" Target="https://www.videocardbenchmark.net/video_lookup.php?gpu=Radeon+R7+M465&amp;id=3671" TargetMode="External"/><Relationship Id="rId708" Type="http://schemas.openxmlformats.org/officeDocument/2006/relationships/hyperlink" Target="https://www.videocardbenchmark.net/video_lookup.php?gpu=Quadro+K2000M&amp;id=1617" TargetMode="External"/><Relationship Id="rId915" Type="http://schemas.openxmlformats.org/officeDocument/2006/relationships/hyperlink" Target="https://www.videocardbenchmark.net/video_lookup.php?gpu=Quadro+1100M&amp;id=2398" TargetMode="External"/><Relationship Id="rId1240" Type="http://schemas.openxmlformats.org/officeDocument/2006/relationships/hyperlink" Target="https://www.videocardbenchmark.net/video_lookup.php?gpu=Radeon+HD+7550M&amp;id=303" TargetMode="External"/><Relationship Id="rId1338" Type="http://schemas.openxmlformats.org/officeDocument/2006/relationships/hyperlink" Target="https://www.videocardbenchmark.net/video_lookup.php?gpu=Radeon+HD+7660G+%2B+HD+8600M+Dual&amp;id=3507" TargetMode="External"/><Relationship Id="rId1545" Type="http://schemas.openxmlformats.org/officeDocument/2006/relationships/hyperlink" Target="https://www.videocardbenchmark.net/video_lookup.php?gpu=Quadro+400&amp;id=1548" TargetMode="External"/><Relationship Id="rId1100" Type="http://schemas.openxmlformats.org/officeDocument/2006/relationships/hyperlink" Target="https://www.videocardbenchmark.net/video_lookup.php?gpu=Radeon+HD+8650G+%2B+HD+8670M+Dual&amp;id=3381" TargetMode="External"/><Relationship Id="rId1405" Type="http://schemas.openxmlformats.org/officeDocument/2006/relationships/hyperlink" Target="https://www.videocardbenchmark.net/video_lookup.php?gpu=GeForce+610M&amp;id=2125" TargetMode="External"/><Relationship Id="rId1752" Type="http://schemas.openxmlformats.org/officeDocument/2006/relationships/hyperlink" Target="https://www.videocardbenchmark.net/video_lookup.php?gpu=Quadro+NVS+160M&amp;id=1626" TargetMode="External"/><Relationship Id="rId44" Type="http://schemas.openxmlformats.org/officeDocument/2006/relationships/hyperlink" Target="https://www.videocardbenchmark.net/video_lookup.php?gpu=GeForce+GTX+1070+Ti&amp;id=3842" TargetMode="External"/><Relationship Id="rId1612" Type="http://schemas.openxmlformats.org/officeDocument/2006/relationships/hyperlink" Target="https://www.videocardbenchmark.net/video_lookup.php?gpu=Radeon+HD+2400&amp;id=567" TargetMode="External"/><Relationship Id="rId1917" Type="http://schemas.openxmlformats.org/officeDocument/2006/relationships/hyperlink" Target="https://www.videocardbenchmark.net/video_lookup.php?gpu=Quadro+FX+1000&amp;id=1557" TargetMode="External"/><Relationship Id="rId193" Type="http://schemas.openxmlformats.org/officeDocument/2006/relationships/hyperlink" Target="https://www.videocardbenchmark.net/video_lookup.php?gpu=GeForce+GTX+950&amp;id=3295" TargetMode="External"/><Relationship Id="rId498" Type="http://schemas.openxmlformats.org/officeDocument/2006/relationships/hyperlink" Target="https://www.videocardbenchmark.net/video_lookup.php?gpu=RadeonT+RX+560X&amp;id=4109" TargetMode="External"/><Relationship Id="rId2081" Type="http://schemas.openxmlformats.org/officeDocument/2006/relationships/hyperlink" Target="https://www.videocardbenchmark.net/video_lookup.php?gpu=RADEON+9000&amp;id=1699" TargetMode="External"/><Relationship Id="rId260" Type="http://schemas.openxmlformats.org/officeDocument/2006/relationships/hyperlink" Target="https://www.videocardbenchmark.net/video_lookup.php?gpu=GeForce+GTX+965M&amp;id=3113" TargetMode="External"/><Relationship Id="rId120" Type="http://schemas.openxmlformats.org/officeDocument/2006/relationships/hyperlink" Target="https://www.videocardbenchmark.net/video_lookup.php?gpu=GeForce+GTX+Titan&amp;id=2433" TargetMode="External"/><Relationship Id="rId358" Type="http://schemas.openxmlformats.org/officeDocument/2006/relationships/hyperlink" Target="https://www.videocardbenchmark.net/video_lookup.php?gpu=Radeon+HD+6950&amp;id=36" TargetMode="External"/><Relationship Id="rId565" Type="http://schemas.openxmlformats.org/officeDocument/2006/relationships/hyperlink" Target="https://www.videocardbenchmark.net/video_lookup.php?gpu=Radeon+Ryzen+3+4300U&amp;id=4350" TargetMode="External"/><Relationship Id="rId772" Type="http://schemas.openxmlformats.org/officeDocument/2006/relationships/hyperlink" Target="https://www.videocardbenchmark.net/video_lookup.php?gpu=Radeon+HD+7560D+%2B+HD+8570+Dual&amp;id=2856" TargetMode="External"/><Relationship Id="rId1195" Type="http://schemas.openxmlformats.org/officeDocument/2006/relationships/hyperlink" Target="https://www.videocardbenchmark.net/video_lookup.php?gpu=Radeon+HD+7660D&amp;id=315" TargetMode="External"/><Relationship Id="rId2039" Type="http://schemas.openxmlformats.org/officeDocument/2006/relationships/hyperlink" Target="https://www.videocardbenchmark.net/video_lookup.php?gpu=GeForce4+440+Go+64M&amp;id=1489" TargetMode="External"/><Relationship Id="rId218" Type="http://schemas.openxmlformats.org/officeDocument/2006/relationships/hyperlink" Target="https://www.videocardbenchmark.net/video_lookup.php?gpu=Radeon+HD+7950+%2F+R9+280&amp;id=325" TargetMode="External"/><Relationship Id="rId425" Type="http://schemas.openxmlformats.org/officeDocument/2006/relationships/hyperlink" Target="https://www.videocardbenchmark.net/video_lookup.php?gpu=RadeonT+R7+450&amp;id=3691" TargetMode="External"/><Relationship Id="rId632" Type="http://schemas.openxmlformats.org/officeDocument/2006/relationships/hyperlink" Target="https://www.videocardbenchmark.net/video_lookup.php?gpu=Radeon+HD+6770&amp;id=284" TargetMode="External"/><Relationship Id="rId1055" Type="http://schemas.openxmlformats.org/officeDocument/2006/relationships/hyperlink" Target="https://www.videocardbenchmark.net/video_lookup.php?gpu=Radeon+HD+7640G+%2B+7500%2F7600+Dual&amp;id=2566" TargetMode="External"/><Relationship Id="rId1262" Type="http://schemas.openxmlformats.org/officeDocument/2006/relationships/hyperlink" Target="https://www.videocardbenchmark.net/video_lookup.php?gpu=GeForce+8800+GTS&amp;id=101" TargetMode="External"/><Relationship Id="rId2106" Type="http://schemas.openxmlformats.org/officeDocument/2006/relationships/hyperlink" Target="https://www.videocardbenchmark.net/video_lookup.php?gpu=RADEON+9200&amp;id=558" TargetMode="External"/><Relationship Id="rId937" Type="http://schemas.openxmlformats.org/officeDocument/2006/relationships/hyperlink" Target="https://www.videocardbenchmark.net/video_lookup.php?gpu=Radeon+HD+7670M+%2B+7670M+Dual&amp;id=2277" TargetMode="External"/><Relationship Id="rId1122" Type="http://schemas.openxmlformats.org/officeDocument/2006/relationships/hyperlink" Target="https://www.videocardbenchmark.net/video_lookup.php?gpu=Radeon+HD+6610M&amp;id=2285" TargetMode="External"/><Relationship Id="rId1567" Type="http://schemas.openxmlformats.org/officeDocument/2006/relationships/hyperlink" Target="https://www.videocardbenchmark.net/video_lookup.php?gpu=Radeon+HD+6290M&amp;id=255" TargetMode="External"/><Relationship Id="rId1774" Type="http://schemas.openxmlformats.org/officeDocument/2006/relationships/hyperlink" Target="https://www.videocardbenchmark.net/video_lookup.php?gpu=GeForce+9300+GS&amp;id=1294" TargetMode="External"/><Relationship Id="rId1981" Type="http://schemas.openxmlformats.org/officeDocument/2006/relationships/hyperlink" Target="https://www.videocardbenchmark.net/video_lookup.php?gpu=GeForce+7150M+%2F+nForce+630M&amp;id=1229" TargetMode="External"/><Relationship Id="rId66" Type="http://schemas.openxmlformats.org/officeDocument/2006/relationships/hyperlink" Target="https://www.videocardbenchmark.net/video_lookup.php?gpu=Quadro+RTX+4000+with+Max-Q+Design&amp;id=4161" TargetMode="External"/><Relationship Id="rId1427" Type="http://schemas.openxmlformats.org/officeDocument/2006/relationships/hyperlink" Target="https://www.videocardbenchmark.net/video_lookup.php?gpu=GeForce+7900+GT&amp;id=1252" TargetMode="External"/><Relationship Id="rId1634" Type="http://schemas.openxmlformats.org/officeDocument/2006/relationships/hyperlink" Target="https://www.videocardbenchmark.net/video_lookup.php?gpu=Quadro+FX+560&amp;id=1604" TargetMode="External"/><Relationship Id="rId1841" Type="http://schemas.openxmlformats.org/officeDocument/2006/relationships/hyperlink" Target="https://www.videocardbenchmark.net/video_lookup.php?gpu=RADEON+E2400&amp;id=561" TargetMode="External"/><Relationship Id="rId1939" Type="http://schemas.openxmlformats.org/officeDocument/2006/relationships/hyperlink" Target="https://www.videocardbenchmark.net/video_lookup.php?gpu=GeForce+6200SE+TurboCache&amp;id=1195" TargetMode="External"/><Relationship Id="rId1701" Type="http://schemas.openxmlformats.org/officeDocument/2006/relationships/hyperlink" Target="https://www.videocardbenchmark.net/video_lookup.php?gpu=GeForce+8600+GS&amp;id=1272" TargetMode="External"/><Relationship Id="rId282" Type="http://schemas.openxmlformats.org/officeDocument/2006/relationships/hyperlink" Target="https://www.videocardbenchmark.net/video_lookup.php?gpu=Radeon+HD+7970M&amp;id=326" TargetMode="External"/><Relationship Id="rId587" Type="http://schemas.openxmlformats.org/officeDocument/2006/relationships/hyperlink" Target="https://www.videocardbenchmark.net/video_lookup.php?gpu=Quadro+K2100M&amp;id=2665" TargetMode="External"/><Relationship Id="rId2170" Type="http://schemas.openxmlformats.org/officeDocument/2006/relationships/printerSettings" Target="../printerSettings/printerSettings4.bin"/><Relationship Id="rId8" Type="http://schemas.openxmlformats.org/officeDocument/2006/relationships/hyperlink" Target="https://www.videocardbenchmark.net/video_lookup.php?gpu=Radeon+RX+6800&amp;id=4314" TargetMode="External"/><Relationship Id="rId142" Type="http://schemas.openxmlformats.org/officeDocument/2006/relationships/hyperlink" Target="https://www.videocardbenchmark.net/video_lookup.php?gpu=Tesla+M60&amp;id=3774" TargetMode="External"/><Relationship Id="rId447" Type="http://schemas.openxmlformats.org/officeDocument/2006/relationships/hyperlink" Target="https://www.videocardbenchmark.net/video_lookup.php?gpu=Quadro+M520&amp;id=3754" TargetMode="External"/><Relationship Id="rId794" Type="http://schemas.openxmlformats.org/officeDocument/2006/relationships/hyperlink" Target="https://www.videocardbenchmark.net/video_lookup.php?gpu=Radeon+6750M&amp;id=3813" TargetMode="External"/><Relationship Id="rId1077" Type="http://schemas.openxmlformats.org/officeDocument/2006/relationships/hyperlink" Target="https://www.videocardbenchmark.net/video_lookup.php?gpu=Radeon+HD+8650G+%2B+HD+8600M+Dual&amp;id=2956" TargetMode="External"/><Relationship Id="rId2030" Type="http://schemas.openxmlformats.org/officeDocument/2006/relationships/hyperlink" Target="https://www.videocardbenchmark.net/video_lookup.php?gpu=Intel+Media+Accelerator+600&amp;id=956" TargetMode="External"/><Relationship Id="rId2128" Type="http://schemas.openxmlformats.org/officeDocument/2006/relationships/hyperlink" Target="https://www.videocardbenchmark.net/video_lookup.php?gpu=Intel+Media+Accelerator+500&amp;id=954" TargetMode="External"/><Relationship Id="rId654" Type="http://schemas.openxmlformats.org/officeDocument/2006/relationships/hyperlink" Target="https://www.videocardbenchmark.net/video_lookup.php?gpu=FireStream+9250&amp;id=2652" TargetMode="External"/><Relationship Id="rId861" Type="http://schemas.openxmlformats.org/officeDocument/2006/relationships/hyperlink" Target="https://www.videocardbenchmark.net/video_lookup.php?gpu=Radeon+HD+8550G+%2B+HD+8750M+Dual&amp;id=3071" TargetMode="External"/><Relationship Id="rId959" Type="http://schemas.openxmlformats.org/officeDocument/2006/relationships/hyperlink" Target="https://www.videocardbenchmark.net/video_lookup.php?gpu=Radeon+HD+8470D+%2B+6450+Dual&amp;id=2648" TargetMode="External"/><Relationship Id="rId1284" Type="http://schemas.openxmlformats.org/officeDocument/2006/relationships/hyperlink" Target="https://www.videocardbenchmark.net/video_lookup.php?gpu=GeForce+GT+620M&amp;id=1430" TargetMode="External"/><Relationship Id="rId1491" Type="http://schemas.openxmlformats.org/officeDocument/2006/relationships/hyperlink" Target="https://www.videocardbenchmark.net/video_lookup.php?gpu=GeForce+7950+GX2&amp;id=1256" TargetMode="External"/><Relationship Id="rId1589" Type="http://schemas.openxmlformats.org/officeDocument/2006/relationships/hyperlink" Target="https://www.videocardbenchmark.net/video_lookup.php?gpu=GeForce+9600M+GT&amp;id=1314" TargetMode="External"/><Relationship Id="rId307" Type="http://schemas.openxmlformats.org/officeDocument/2006/relationships/hyperlink" Target="https://www.videocardbenchmark.net/video_lookup.php?gpu=Radeon+R9+M290X&amp;id=2918" TargetMode="External"/><Relationship Id="rId514" Type="http://schemas.openxmlformats.org/officeDocument/2006/relationships/hyperlink" Target="https://www.videocardbenchmark.net/video_lookup.php?gpu=Radeon+R9+M360&amp;id=3479" TargetMode="External"/><Relationship Id="rId721" Type="http://schemas.openxmlformats.org/officeDocument/2006/relationships/hyperlink" Target="https://www.videocardbenchmark.net/video_lookup.php?gpu=Radeon+R5+A6-9500E+2C%2B4G&amp;id=3997" TargetMode="External"/><Relationship Id="rId1144" Type="http://schemas.openxmlformats.org/officeDocument/2006/relationships/hyperlink" Target="https://www.videocardbenchmark.net/video_lookup.php?gpu=FireGL+V8650&amp;id=406" TargetMode="External"/><Relationship Id="rId1351" Type="http://schemas.openxmlformats.org/officeDocument/2006/relationships/hyperlink" Target="https://www.videocardbenchmark.net/video_lookup.php?gpu=Radeon+HD+8310E&amp;id=3279" TargetMode="External"/><Relationship Id="rId1449" Type="http://schemas.openxmlformats.org/officeDocument/2006/relationships/hyperlink" Target="https://www.videocardbenchmark.net/video_lookup.php?gpu=NVS+310&amp;id=2195" TargetMode="External"/><Relationship Id="rId1796" Type="http://schemas.openxmlformats.org/officeDocument/2006/relationships/hyperlink" Target="https://www.videocardbenchmark.net/video_lookup.php?gpu=GeForce+8300+GS&amp;id=1261" TargetMode="External"/><Relationship Id="rId88" Type="http://schemas.openxmlformats.org/officeDocument/2006/relationships/hyperlink" Target="https://www.videocardbenchmark.net/video_lookup.php?gpu=GeForce+GTX+1070+%28Mobile%29&amp;id=4087" TargetMode="External"/><Relationship Id="rId819" Type="http://schemas.openxmlformats.org/officeDocument/2006/relationships/hyperlink" Target="https://www.videocardbenchmark.net/video_lookup.php?gpu=Radeon+HD+4830&amp;id=57" TargetMode="External"/><Relationship Id="rId1004" Type="http://schemas.openxmlformats.org/officeDocument/2006/relationships/hyperlink" Target="https://www.videocardbenchmark.net/video_lookup.php?gpu=FirePro+V3900&amp;id=240" TargetMode="External"/><Relationship Id="rId1211" Type="http://schemas.openxmlformats.org/officeDocument/2006/relationships/hyperlink" Target="https://www.videocardbenchmark.net/video_lookup.php?gpu=Radeon+HD8530M&amp;id=3059" TargetMode="External"/><Relationship Id="rId1656" Type="http://schemas.openxmlformats.org/officeDocument/2006/relationships/hyperlink" Target="https://www.videocardbenchmark.net/video_lookup.php?gpu=Quadro+FX+370+LP&amp;id=1584" TargetMode="External"/><Relationship Id="rId1863" Type="http://schemas.openxmlformats.org/officeDocument/2006/relationships/hyperlink" Target="https://www.videocardbenchmark.net/video_lookup.php?gpu=MOBILITY+RADEON+9800&amp;id=476" TargetMode="External"/><Relationship Id="rId1309" Type="http://schemas.openxmlformats.org/officeDocument/2006/relationships/hyperlink" Target="https://www.videocardbenchmark.net/video_lookup.php?gpu=Radeon+HD+7600G+%2B+7450M+Dual&amp;id=2501" TargetMode="External"/><Relationship Id="rId1516" Type="http://schemas.openxmlformats.org/officeDocument/2006/relationships/hyperlink" Target="https://www.videocardbenchmark.net/video_lookup.php?gpu=Barco+MXRT+7100&amp;id=2621" TargetMode="External"/><Relationship Id="rId1723" Type="http://schemas.openxmlformats.org/officeDocument/2006/relationships/hyperlink" Target="https://www.videocardbenchmark.net/video_lookup.php?gpu=Quadro+FX+350&amp;id=1576" TargetMode="External"/><Relationship Id="rId1930" Type="http://schemas.openxmlformats.org/officeDocument/2006/relationships/hyperlink" Target="https://www.videocardbenchmark.net/video_lookup.php?gpu=GeForce+7050+%2F+nForce+620i&amp;id=1222" TargetMode="External"/><Relationship Id="rId15" Type="http://schemas.openxmlformats.org/officeDocument/2006/relationships/hyperlink" Target="https://www.videocardbenchmark.net/video_lookup.php?gpu=GeForce+RTX+2080&amp;id=3989" TargetMode="External"/><Relationship Id="rId164" Type="http://schemas.openxmlformats.org/officeDocument/2006/relationships/hyperlink" Target="https://www.videocardbenchmark.net/video_lookup.php?gpu=Quadro+T1000&amp;id=4124" TargetMode="External"/><Relationship Id="rId371" Type="http://schemas.openxmlformats.org/officeDocument/2006/relationships/hyperlink" Target="https://www.videocardbenchmark.net/video_lookup.php?gpu=GeForce+GTX+850M&amp;id=2859" TargetMode="External"/><Relationship Id="rId2052" Type="http://schemas.openxmlformats.org/officeDocument/2006/relationships/hyperlink" Target="https://www.videocardbenchmark.net/video_lookup.php?gpu=Quadro+NVS+55%2F280+PCI&amp;id=1644" TargetMode="External"/><Relationship Id="rId469" Type="http://schemas.openxmlformats.org/officeDocument/2006/relationships/hyperlink" Target="https://www.videocardbenchmark.net/video_lookup.php?gpu=Radeon+Ryzen+5+4500U&amp;id=4352" TargetMode="External"/><Relationship Id="rId676" Type="http://schemas.openxmlformats.org/officeDocument/2006/relationships/hyperlink" Target="https://www.videocardbenchmark.net/video_lookup.php?gpu=GeForce+940M&amp;id=3155" TargetMode="External"/><Relationship Id="rId883" Type="http://schemas.openxmlformats.org/officeDocument/2006/relationships/hyperlink" Target="https://www.videocardbenchmark.net/video_lookup.php?gpu=Radeon+R7+PRO+A6-9500+2C%2B6G&amp;id=4072" TargetMode="External"/><Relationship Id="rId1099" Type="http://schemas.openxmlformats.org/officeDocument/2006/relationships/hyperlink" Target="https://www.videocardbenchmark.net/video_lookup.php?gpu=Radeon+HD+7640G+%2B+8500M+Dual&amp;id=2809" TargetMode="External"/><Relationship Id="rId231" Type="http://schemas.openxmlformats.org/officeDocument/2006/relationships/hyperlink" Target="https://www.videocardbenchmark.net/video_lookup.php?gpu=GeForce+GTX+1050+%28Mobile%29&amp;id=4088" TargetMode="External"/><Relationship Id="rId329" Type="http://schemas.openxmlformats.org/officeDocument/2006/relationships/hyperlink" Target="https://www.videocardbenchmark.net/video_lookup.php?gpu=Quadro+M1000M&amp;id=3349" TargetMode="External"/><Relationship Id="rId536" Type="http://schemas.openxmlformats.org/officeDocument/2006/relationships/hyperlink" Target="https://www.videocardbenchmark.net/video_lookup.php?gpu=Quadro+K3000M&amp;id=2213" TargetMode="External"/><Relationship Id="rId1166" Type="http://schemas.openxmlformats.org/officeDocument/2006/relationships/hyperlink" Target="https://www.videocardbenchmark.net/video_lookup.php?gpu=RADEON+HD6530D&amp;id=329" TargetMode="External"/><Relationship Id="rId1373" Type="http://schemas.openxmlformats.org/officeDocument/2006/relationships/hyperlink" Target="https://www.videocardbenchmark.net/video_lookup.php?gpu=RADEON+HD6370D&amp;id=327" TargetMode="External"/><Relationship Id="rId743" Type="http://schemas.openxmlformats.org/officeDocument/2006/relationships/hyperlink" Target="https://www.videocardbenchmark.net/video_lookup.php?gpu=Radeon+E6760&amp;id=251" TargetMode="External"/><Relationship Id="rId950" Type="http://schemas.openxmlformats.org/officeDocument/2006/relationships/hyperlink" Target="https://www.videocardbenchmark.net/video_lookup.php?gpu=Asus+GTX+650+FML+II+EC-EGPU&amp;id=3638" TargetMode="External"/><Relationship Id="rId1026" Type="http://schemas.openxmlformats.org/officeDocument/2006/relationships/hyperlink" Target="https://www.videocardbenchmark.net/video_lookup.php?gpu=Radeon+HD+6670+%2B+6670+Dual&amp;id=2357" TargetMode="External"/><Relationship Id="rId1580" Type="http://schemas.openxmlformats.org/officeDocument/2006/relationships/hyperlink" Target="https://www.videocardbenchmark.net/video_lookup.php?gpu=GeForce+7650+GS&amp;id=1247" TargetMode="External"/><Relationship Id="rId1678" Type="http://schemas.openxmlformats.org/officeDocument/2006/relationships/hyperlink" Target="https://www.videocardbenchmark.net/video_lookup.php?gpu=Quadro+FX+Go1400&amp;id=1614" TargetMode="External"/><Relationship Id="rId1885" Type="http://schemas.openxmlformats.org/officeDocument/2006/relationships/hyperlink" Target="https://www.videocardbenchmark.net/video_lookup.php?gpu=Mobility+Radeon+X1350&amp;id=532" TargetMode="External"/><Relationship Id="rId603" Type="http://schemas.openxmlformats.org/officeDocument/2006/relationships/hyperlink" Target="https://www.videocardbenchmark.net/video_lookup.php?gpu=Radeon+625&amp;id=4190" TargetMode="External"/><Relationship Id="rId810" Type="http://schemas.openxmlformats.org/officeDocument/2006/relationships/hyperlink" Target="https://www.videocardbenchmark.net/video_lookup.php?gpu=Radeon+R7+PRO+A12-8830B&amp;id=3819" TargetMode="External"/><Relationship Id="rId908" Type="http://schemas.openxmlformats.org/officeDocument/2006/relationships/hyperlink" Target="https://www.videocardbenchmark.net/video_lookup.php?gpu=Radeon+R7+PRO+A10-9700E&amp;id=3679" TargetMode="External"/><Relationship Id="rId1233" Type="http://schemas.openxmlformats.org/officeDocument/2006/relationships/hyperlink" Target="https://www.videocardbenchmark.net/video_lookup.php?gpu=Radeon+HD+7600G+%2B+8500M%2F8700M+Dual&amp;id=2746" TargetMode="External"/><Relationship Id="rId1440" Type="http://schemas.openxmlformats.org/officeDocument/2006/relationships/hyperlink" Target="https://www.videocardbenchmark.net/gpu.php?gpu=CARRIZO+9874&amp;id=4304" TargetMode="External"/><Relationship Id="rId1538" Type="http://schemas.openxmlformats.org/officeDocument/2006/relationships/hyperlink" Target="https://www.videocardbenchmark.net/video_lookup.php?gpu=GeForce+8600+GTS&amp;id=118" TargetMode="External"/><Relationship Id="rId1300" Type="http://schemas.openxmlformats.org/officeDocument/2006/relationships/hyperlink" Target="https://www.videocardbenchmark.net/video_lookup.php?gpu=Radeon+HD+6550D&amp;id=274" TargetMode="External"/><Relationship Id="rId1745" Type="http://schemas.openxmlformats.org/officeDocument/2006/relationships/hyperlink" Target="https://www.videocardbenchmark.net/video_lookup.php?gpu=RADEON+X800+XT+Platinum+Edition&amp;id=1781" TargetMode="External"/><Relationship Id="rId1952" Type="http://schemas.openxmlformats.org/officeDocument/2006/relationships/hyperlink" Target="https://www.videocardbenchmark.net/video_lookup.php?gpu=PHDGD+Sapphire+GR+for+Mobile+Intel+965&amp;id=3856" TargetMode="External"/><Relationship Id="rId37" Type="http://schemas.openxmlformats.org/officeDocument/2006/relationships/hyperlink" Target="https://www.videocardbenchmark.net/video_lookup.php?gpu=Quadro+RTX+5000+%28Mobile%29&amp;id=4147" TargetMode="External"/><Relationship Id="rId1605" Type="http://schemas.openxmlformats.org/officeDocument/2006/relationships/hyperlink" Target="https://www.videocardbenchmark.net/video_lookup.php?gpu=Radeon+HD+4250&amp;id=590" TargetMode="External"/><Relationship Id="rId1812" Type="http://schemas.openxmlformats.org/officeDocument/2006/relationships/hyperlink" Target="https://www.videocardbenchmark.net/video_lookup.php?gpu=GeForce+9200M+GS&amp;id=1290" TargetMode="External"/><Relationship Id="rId186" Type="http://schemas.openxmlformats.org/officeDocument/2006/relationships/hyperlink" Target="https://www.videocardbenchmark.net/video_lookup.php?gpu=Radeon+HD+7990&amp;id=2528" TargetMode="External"/><Relationship Id="rId393" Type="http://schemas.openxmlformats.org/officeDocument/2006/relationships/hyperlink" Target="https://www.videocardbenchmark.net/video_lookup.php?gpu=Radeon+Ryzen+5+PRO+4650G&amp;id=4353" TargetMode="External"/><Relationship Id="rId2074" Type="http://schemas.openxmlformats.org/officeDocument/2006/relationships/hyperlink" Target="https://www.videocardbenchmark.net/video_lookup.php?gpu=Matrox+Millennium+P650+PCIe+128&amp;id=1032" TargetMode="External"/><Relationship Id="rId253" Type="http://schemas.openxmlformats.org/officeDocument/2006/relationships/hyperlink" Target="https://www.videocardbenchmark.net/video_lookup.php?gpu=Radeon+RX+460&amp;id=3557" TargetMode="External"/><Relationship Id="rId460" Type="http://schemas.openxmlformats.org/officeDocument/2006/relationships/hyperlink" Target="https://www.videocardbenchmark.net/video_lookup.php?gpu=GeForce+GTX+460+SE&amp;id=123" TargetMode="External"/><Relationship Id="rId698" Type="http://schemas.openxmlformats.org/officeDocument/2006/relationships/hyperlink" Target="https://www.videocardbenchmark.net/video_lookup.php?gpu=OPAL+XT%2FGL&amp;id=3291" TargetMode="External"/><Relationship Id="rId1090" Type="http://schemas.openxmlformats.org/officeDocument/2006/relationships/hyperlink" Target="https://www.videocardbenchmark.net/video_lookup.php?gpu=Radeon+HD+7520G+%2B+7600M+Dual&amp;id=2236" TargetMode="External"/><Relationship Id="rId2141" Type="http://schemas.openxmlformats.org/officeDocument/2006/relationships/hyperlink" Target="https://www.videocardbenchmark.net/video_lookup.php?gpu=Radeon+IGP+340M&amp;id=1739" TargetMode="External"/><Relationship Id="rId113" Type="http://schemas.openxmlformats.org/officeDocument/2006/relationships/hyperlink" Target="https://www.videocardbenchmark.net/video_lookup.php?gpu=Radeon+R9+390&amp;id=3464" TargetMode="External"/><Relationship Id="rId320" Type="http://schemas.openxmlformats.org/officeDocument/2006/relationships/hyperlink" Target="https://www.videocardbenchmark.net/video_lookup.php?gpu=Radeon+R7+260X&amp;id=2701" TargetMode="External"/><Relationship Id="rId558" Type="http://schemas.openxmlformats.org/officeDocument/2006/relationships/hyperlink" Target="https://www.videocardbenchmark.net/video_lookup.php?gpu=Radeon+HD+7870M&amp;id=2308" TargetMode="External"/><Relationship Id="rId765" Type="http://schemas.openxmlformats.org/officeDocument/2006/relationships/hyperlink" Target="https://www.videocardbenchmark.net/video_lookup.php?gpu=Radeon+HD+7640G+%2B+7690M+Dual&amp;id=2757" TargetMode="External"/><Relationship Id="rId972" Type="http://schemas.openxmlformats.org/officeDocument/2006/relationships/hyperlink" Target="https://www.videocardbenchmark.net/video_lookup.php?gpu=GeForce+GT+555M&amp;id=1428" TargetMode="External"/><Relationship Id="rId1188" Type="http://schemas.openxmlformats.org/officeDocument/2006/relationships/hyperlink" Target="https://www.videocardbenchmark.net/video_lookup.php?gpu=Radeon+R6+A10-8700P&amp;id=3615" TargetMode="External"/><Relationship Id="rId1395" Type="http://schemas.openxmlformats.org/officeDocument/2006/relationships/hyperlink" Target="https://www.videocardbenchmark.net/video_lookup.php?gpu=Intel+HD+P3000&amp;id=962" TargetMode="External"/><Relationship Id="rId2001" Type="http://schemas.openxmlformats.org/officeDocument/2006/relationships/hyperlink" Target="https://www.videocardbenchmark.net/video_lookup.php?gpu=GeForce+FX+5200SE&amp;id=2655" TargetMode="External"/><Relationship Id="rId418" Type="http://schemas.openxmlformats.org/officeDocument/2006/relationships/hyperlink" Target="https://www.videocardbenchmark.net/video_lookup.php?gpu=Ryzen+7+4700G+with+Radeon+Graphics&amp;id=4307" TargetMode="External"/><Relationship Id="rId625" Type="http://schemas.openxmlformats.org/officeDocument/2006/relationships/hyperlink" Target="https://www.videocardbenchmark.net/video_lookup.php?gpu=Radeon+HD+8570D+%2B+HD+6670+Dual&amp;id=2975" TargetMode="External"/><Relationship Id="rId832" Type="http://schemas.openxmlformats.org/officeDocument/2006/relationships/hyperlink" Target="https://www.videocardbenchmark.net/video_lookup.php?gpu=Radeon+HD+8500M%2F8700M&amp;id=3000" TargetMode="External"/><Relationship Id="rId1048" Type="http://schemas.openxmlformats.org/officeDocument/2006/relationships/hyperlink" Target="https://www.videocardbenchmark.net/video_lookup.php?gpu=Radeon+HD+8510G+%2B+HD+8500M+Dual&amp;id=3217" TargetMode="External"/><Relationship Id="rId1255" Type="http://schemas.openxmlformats.org/officeDocument/2006/relationships/hyperlink" Target="https://www.videocardbenchmark.net/video_lookup.php?gpu=Quadro+FX+4600&amp;id=1596" TargetMode="External"/><Relationship Id="rId1462" Type="http://schemas.openxmlformats.org/officeDocument/2006/relationships/hyperlink" Target="https://www.videocardbenchmark.net/video_lookup.php?gpu=Radeon+HD+6380G&amp;id=265" TargetMode="External"/><Relationship Id="rId1115" Type="http://schemas.openxmlformats.org/officeDocument/2006/relationships/hyperlink" Target="https://www.videocardbenchmark.net/video_lookup.php?gpu=GeForce+GT+430&amp;id=53" TargetMode="External"/><Relationship Id="rId1322" Type="http://schemas.openxmlformats.org/officeDocument/2006/relationships/hyperlink" Target="https://www.videocardbenchmark.net/video_lookup.php?gpu=Radeon+HD+7600G+%2B+6400M+Dual&amp;id=2598" TargetMode="External"/><Relationship Id="rId1767" Type="http://schemas.openxmlformats.org/officeDocument/2006/relationships/hyperlink" Target="https://www.videocardbenchmark.net/video_lookup.php?gpu=RADEON+X800+PRO%2FGTO&amp;id=1779" TargetMode="External"/><Relationship Id="rId1974" Type="http://schemas.openxmlformats.org/officeDocument/2006/relationships/hyperlink" Target="https://www.videocardbenchmark.net/video_lookup.php?gpu=GeForce+6100+nForce+405&amp;id=1183" TargetMode="External"/><Relationship Id="rId59" Type="http://schemas.openxmlformats.org/officeDocument/2006/relationships/hyperlink" Target="https://www.videocardbenchmark.net/video_lookup.php?gpu=Quadro+M6000+24GB&amp;id=3544" TargetMode="External"/><Relationship Id="rId1627" Type="http://schemas.openxmlformats.org/officeDocument/2006/relationships/hyperlink" Target="https://www.videocardbenchmark.net/video_lookup.php?gpu=Radeon+X1600+XT&amp;id=2493" TargetMode="External"/><Relationship Id="rId1834" Type="http://schemas.openxmlformats.org/officeDocument/2006/relationships/hyperlink" Target="https://www.videocardbenchmark.net/video_lookup.php?gpu=RADEON+X550XT&amp;id=1767" TargetMode="External"/><Relationship Id="rId2096" Type="http://schemas.openxmlformats.org/officeDocument/2006/relationships/hyperlink" Target="https://www.videocardbenchmark.net/video_lookup.php?gpu=GeForce4+4200+Go&amp;id=1487" TargetMode="External"/><Relationship Id="rId1901" Type="http://schemas.openxmlformats.org/officeDocument/2006/relationships/hyperlink" Target="https://www.videocardbenchmark.net/video_lookup.php?gpu=GeForce+7025+%2F+nForce+630a&amp;id=1220" TargetMode="External"/><Relationship Id="rId275" Type="http://schemas.openxmlformats.org/officeDocument/2006/relationships/hyperlink" Target="https://www.videocardbenchmark.net/video_lookup.php?gpu=Radeon+HD+7850&amp;id=323" TargetMode="External"/><Relationship Id="rId482" Type="http://schemas.openxmlformats.org/officeDocument/2006/relationships/hyperlink" Target="https://www.videocardbenchmark.net/video_lookup.php?gpu=FirePro+3D+V7800&amp;id=438" TargetMode="External"/><Relationship Id="rId2163" Type="http://schemas.openxmlformats.org/officeDocument/2006/relationships/hyperlink" Target="https://www.videocardbenchmark.net/video_lookup.php?gpu=IGP+340M&amp;id=746" TargetMode="External"/><Relationship Id="rId135" Type="http://schemas.openxmlformats.org/officeDocument/2006/relationships/hyperlink" Target="https://www.videocardbenchmark.net/video_lookup.php?gpu=Quadro+P3200&amp;id=3942" TargetMode="External"/><Relationship Id="rId342" Type="http://schemas.openxmlformats.org/officeDocument/2006/relationships/hyperlink" Target="https://www.videocardbenchmark.net/video_lookup.php?gpu=Quadro+K1200&amp;id=3193" TargetMode="External"/><Relationship Id="rId787" Type="http://schemas.openxmlformats.org/officeDocument/2006/relationships/hyperlink" Target="https://www.videocardbenchmark.net/video_lookup.php?gpu=Radeon+R7+A8-7670K&amp;id=3302" TargetMode="External"/><Relationship Id="rId994" Type="http://schemas.openxmlformats.org/officeDocument/2006/relationships/hyperlink" Target="https://www.videocardbenchmark.net/video_lookup.php?gpu=Radeon+HD+8650G+N+HD+8650G+%2B+HD+8600M+N+HD+8600M+D&amp;id=2755" TargetMode="External"/><Relationship Id="rId2023" Type="http://schemas.openxmlformats.org/officeDocument/2006/relationships/hyperlink" Target="https://www.videocardbenchmark.net/video_lookup.php?gpu=Quadro+FX+500%2FFX+600&amp;id=1600" TargetMode="External"/><Relationship Id="rId202" Type="http://schemas.openxmlformats.org/officeDocument/2006/relationships/hyperlink" Target="https://www.videocardbenchmark.net/video_lookup.php?gpu=Radeon+R9+M295X&amp;id=2985" TargetMode="External"/><Relationship Id="rId647" Type="http://schemas.openxmlformats.org/officeDocument/2006/relationships/hyperlink" Target="https://www.videocardbenchmark.net/video_lookup.php?gpu=Radeon+HD+7730&amp;id=3138" TargetMode="External"/><Relationship Id="rId854" Type="http://schemas.openxmlformats.org/officeDocument/2006/relationships/hyperlink" Target="https://www.videocardbenchmark.net/video_lookup.php?gpu=GRID+M60-0Q&amp;id=3927" TargetMode="External"/><Relationship Id="rId1277" Type="http://schemas.openxmlformats.org/officeDocument/2006/relationships/hyperlink" Target="https://www.videocardbenchmark.net/video_lookup.php?gpu=GeForce+9800M+GT&amp;id=1325" TargetMode="External"/><Relationship Id="rId1484" Type="http://schemas.openxmlformats.org/officeDocument/2006/relationships/hyperlink" Target="https://www.videocardbenchmark.net/video_lookup.php?gpu=Quadro+NVS+290&amp;id=1635" TargetMode="External"/><Relationship Id="rId1691" Type="http://schemas.openxmlformats.org/officeDocument/2006/relationships/hyperlink" Target="https://www.videocardbenchmark.net/video_lookup.php?gpu=RADEON+X800+XT&amp;id=81" TargetMode="External"/><Relationship Id="rId507" Type="http://schemas.openxmlformats.org/officeDocument/2006/relationships/hyperlink" Target="https://www.videocardbenchmark.net/video_lookup.php?gpu=Radeon+HD+8670D+%2B+7700+Dual&amp;id=2572" TargetMode="External"/><Relationship Id="rId714" Type="http://schemas.openxmlformats.org/officeDocument/2006/relationships/hyperlink" Target="https://www.videocardbenchmark.net/video_lookup.php?gpu=Radeon+HD+8670D+%2B+R7+240+Dual&amp;id=3003" TargetMode="External"/><Relationship Id="rId921" Type="http://schemas.openxmlformats.org/officeDocument/2006/relationships/hyperlink" Target="https://www.videocardbenchmark.net/video_lookup.php?gpu=Radeon+R7+A8-7600&amp;id=3007" TargetMode="External"/><Relationship Id="rId1137" Type="http://schemas.openxmlformats.org/officeDocument/2006/relationships/hyperlink" Target="https://www.videocardbenchmark.net/video_lookup.php?gpu=GF117&amp;id=2931" TargetMode="External"/><Relationship Id="rId1344" Type="http://schemas.openxmlformats.org/officeDocument/2006/relationships/hyperlink" Target="https://www.videocardbenchmark.net/video_lookup.php?gpu=Radeon+HD+6480M&amp;id=3234" TargetMode="External"/><Relationship Id="rId1551" Type="http://schemas.openxmlformats.org/officeDocument/2006/relationships/hyperlink" Target="https://www.videocardbenchmark.net/video_lookup.php?gpu=Quadro+FX+3450&amp;id=1574" TargetMode="External"/><Relationship Id="rId1789" Type="http://schemas.openxmlformats.org/officeDocument/2006/relationships/hyperlink" Target="https://www.videocardbenchmark.net/video_lookup.php?gpu=GeForce+8400+SE&amp;id=1264" TargetMode="External"/><Relationship Id="rId1996" Type="http://schemas.openxmlformats.org/officeDocument/2006/relationships/hyperlink" Target="https://www.videocardbenchmark.net/video_lookup.php?gpu=GeForce+7000M&amp;id=1217" TargetMode="External"/><Relationship Id="rId50" Type="http://schemas.openxmlformats.org/officeDocument/2006/relationships/hyperlink" Target="https://www.videocardbenchmark.net/video_lookup.php?gpu=Radeon+RX+5600+XT&amp;id=4186" TargetMode="External"/><Relationship Id="rId1204" Type="http://schemas.openxmlformats.org/officeDocument/2006/relationships/hyperlink" Target="https://www.videocardbenchmark.net/video_lookup.php?gpu=SUMO+964A&amp;id=1922" TargetMode="External"/><Relationship Id="rId1411" Type="http://schemas.openxmlformats.org/officeDocument/2006/relationships/hyperlink" Target="https://www.videocardbenchmark.net/video_lookup.php?gpu=Radeon+HD+6370M&amp;id=264" TargetMode="External"/><Relationship Id="rId1649" Type="http://schemas.openxmlformats.org/officeDocument/2006/relationships/hyperlink" Target="https://www.videocardbenchmark.net/video_lookup.php?gpu=GeForce+9200&amp;id=1288" TargetMode="External"/><Relationship Id="rId1856" Type="http://schemas.openxmlformats.org/officeDocument/2006/relationships/hyperlink" Target="https://www.videocardbenchmark.net/video_lookup.php?gpu=Mobility+Radeon+X2300&amp;id=111" TargetMode="External"/><Relationship Id="rId1509" Type="http://schemas.openxmlformats.org/officeDocument/2006/relationships/hyperlink" Target="https://www.videocardbenchmark.net/video_lookup.php?gpu=Radeon+HD+8350&amp;id=2707" TargetMode="External"/><Relationship Id="rId1716" Type="http://schemas.openxmlformats.org/officeDocument/2006/relationships/hyperlink" Target="https://www.videocardbenchmark.net/video_lookup.php?gpu=Mobility+Radeon+HD+3450&amp;id=484" TargetMode="External"/><Relationship Id="rId1923" Type="http://schemas.openxmlformats.org/officeDocument/2006/relationships/hyperlink" Target="https://www.videocardbenchmark.net/video_lookup.php?gpu=Intel+Media+Accelerator&amp;id=3261" TargetMode="External"/><Relationship Id="rId297" Type="http://schemas.openxmlformats.org/officeDocument/2006/relationships/hyperlink" Target="https://www.videocardbenchmark.net/video_lookup.php?gpu=Tesla+C2050+%2F+C2070&amp;id=2515" TargetMode="External"/><Relationship Id="rId157" Type="http://schemas.openxmlformats.org/officeDocument/2006/relationships/hyperlink" Target="https://www.videocardbenchmark.net/video_lookup.php?gpu=Quadro+M5000M&amp;id=3408" TargetMode="External"/><Relationship Id="rId364" Type="http://schemas.openxmlformats.org/officeDocument/2006/relationships/hyperlink" Target="https://www.videocardbenchmark.net/video_lookup.php?gpu=FirePro+R5000&amp;id=3444" TargetMode="External"/><Relationship Id="rId2045" Type="http://schemas.openxmlformats.org/officeDocument/2006/relationships/hyperlink" Target="https://www.videocardbenchmark.net/video_lookup.php?gpu=Intel+Q33+Express&amp;id=967" TargetMode="External"/><Relationship Id="rId571" Type="http://schemas.openxmlformats.org/officeDocument/2006/relationships/hyperlink" Target="https://www.videocardbenchmark.net/video_lookup.php?gpu=FirePro+W5130M&amp;id=3440" TargetMode="External"/><Relationship Id="rId669" Type="http://schemas.openxmlformats.org/officeDocument/2006/relationships/hyperlink" Target="https://www.videocardbenchmark.net/video_lookup.php?gpu=RadeonT+R5+430&amp;id=3825" TargetMode="External"/><Relationship Id="rId876" Type="http://schemas.openxmlformats.org/officeDocument/2006/relationships/hyperlink" Target="https://www.videocardbenchmark.net/video_lookup.php?gpu=GeForce+GT+440&amp;id=1423" TargetMode="External"/><Relationship Id="rId1299" Type="http://schemas.openxmlformats.org/officeDocument/2006/relationships/hyperlink" Target="https://www.videocardbenchmark.net/video_lookup.php?gpu=RADEON+E4690&amp;id=562" TargetMode="External"/><Relationship Id="rId224" Type="http://schemas.openxmlformats.org/officeDocument/2006/relationships/hyperlink" Target="https://www.videocardbenchmark.net/video_lookup.php?gpu=B8DKMDAP&amp;id=3941" TargetMode="External"/><Relationship Id="rId431" Type="http://schemas.openxmlformats.org/officeDocument/2006/relationships/hyperlink" Target="https://www.videocardbenchmark.net/video_lookup.php?gpu=Radeon+TM+R9+A360&amp;id=3473" TargetMode="External"/><Relationship Id="rId529" Type="http://schemas.openxmlformats.org/officeDocument/2006/relationships/hyperlink" Target="https://www.videocardbenchmark.net/video_lookup.php?gpu=Radeon+HD+HD7850M&amp;id=3212" TargetMode="External"/><Relationship Id="rId736" Type="http://schemas.openxmlformats.org/officeDocument/2006/relationships/hyperlink" Target="https://www.videocardbenchmark.net/video_lookup.php?gpu=Radeon+HD+7560D+%2B+7570+Dual&amp;id=2658" TargetMode="External"/><Relationship Id="rId1061" Type="http://schemas.openxmlformats.org/officeDocument/2006/relationships/hyperlink" Target="https://www.videocardbenchmark.net/video_lookup.php?gpu=Radeon+HD+8550G+%2B+R5+M200+Dual&amp;id=3272" TargetMode="External"/><Relationship Id="rId1159" Type="http://schemas.openxmlformats.org/officeDocument/2006/relationships/hyperlink" Target="https://www.videocardbenchmark.net/video_lookup.php?gpu=Radeon+R5+M255&amp;id=3041" TargetMode="External"/><Relationship Id="rId1366" Type="http://schemas.openxmlformats.org/officeDocument/2006/relationships/hyperlink" Target="https://www.videocardbenchmark.net/video_lookup.php?gpu=Mobile+Intel+HD&amp;id=1088" TargetMode="External"/><Relationship Id="rId2112" Type="http://schemas.openxmlformats.org/officeDocument/2006/relationships/hyperlink" Target="https://www.videocardbenchmark.net/video_lookup.php?gpu=VIA+Chrome9+HC+IGP+Family+WDDM&amp;id=1951" TargetMode="External"/><Relationship Id="rId943" Type="http://schemas.openxmlformats.org/officeDocument/2006/relationships/hyperlink" Target="https://www.videocardbenchmark.net/video_lookup.php?gpu=Radeon+HD+7550M%2F7650M&amp;id=304" TargetMode="External"/><Relationship Id="rId1019" Type="http://schemas.openxmlformats.org/officeDocument/2006/relationships/hyperlink" Target="https://www.videocardbenchmark.net/video_lookup.php?gpu=Radeon+HD+8650G+%2B+8570M+Dual&amp;id=2711" TargetMode="External"/><Relationship Id="rId1573" Type="http://schemas.openxmlformats.org/officeDocument/2006/relationships/hyperlink" Target="https://www.videocardbenchmark.net/video_lookup.php?gpu=GeForce+6800+XT&amp;id=1216" TargetMode="External"/><Relationship Id="rId1780" Type="http://schemas.openxmlformats.org/officeDocument/2006/relationships/hyperlink" Target="https://www.videocardbenchmark.net/video_lookup.php?gpu=GeForce+8400M+GT&amp;id=1268" TargetMode="External"/><Relationship Id="rId1878" Type="http://schemas.openxmlformats.org/officeDocument/2006/relationships/hyperlink" Target="https://www.videocardbenchmark.net/video_lookup.php?gpu=GeForce+FX+5900+Ultra&amp;id=1347" TargetMode="External"/><Relationship Id="rId72" Type="http://schemas.openxmlformats.org/officeDocument/2006/relationships/hyperlink" Target="https://www.videocardbenchmark.net/video_lookup.php?gpu=Radeon+Pro+5700+XT&amp;id=4250" TargetMode="External"/><Relationship Id="rId803" Type="http://schemas.openxmlformats.org/officeDocument/2006/relationships/hyperlink" Target="https://www.videocardbenchmark.net/video_lookup.php?gpu=7900+MOD+-+Radeon+HD+6550D&amp;id=2390" TargetMode="External"/><Relationship Id="rId1226" Type="http://schemas.openxmlformats.org/officeDocument/2006/relationships/hyperlink" Target="https://www.videocardbenchmark.net/gpu.php?gpu=Radeon+R5+A10-9620P+RADEON+R5%2C+10+COMPUTE+CORES+4C&amp;id=4294" TargetMode="External"/><Relationship Id="rId1433" Type="http://schemas.openxmlformats.org/officeDocument/2006/relationships/hyperlink" Target="https://www.videocardbenchmark.net/video_lookup.php?gpu=Radeon+HD+7640G+%2B+8600M+Dual&amp;id=3873" TargetMode="External"/><Relationship Id="rId1640" Type="http://schemas.openxmlformats.org/officeDocument/2006/relationships/hyperlink" Target="https://www.videocardbenchmark.net/video_lookup.php?gpu=NVS+300&amp;id=1538" TargetMode="External"/><Relationship Id="rId1738" Type="http://schemas.openxmlformats.org/officeDocument/2006/relationships/hyperlink" Target="https://www.videocardbenchmark.net/video_lookup.php?gpu=nForce+980a%2F780a+SLI&amp;id=1533" TargetMode="External"/><Relationship Id="rId1500" Type="http://schemas.openxmlformats.org/officeDocument/2006/relationships/hyperlink" Target="https://www.videocardbenchmark.net/video_lookup.php?gpu=GeForce+320M&amp;id=1175" TargetMode="External"/><Relationship Id="rId1945" Type="http://schemas.openxmlformats.org/officeDocument/2006/relationships/hyperlink" Target="https://www.videocardbenchmark.net/video_lookup.php?gpu=MOBILITY+RADEON+9700&amp;id=474" TargetMode="External"/><Relationship Id="rId1805" Type="http://schemas.openxmlformats.org/officeDocument/2006/relationships/hyperlink" Target="https://www.videocardbenchmark.net/video_lookup.php?gpu=Quadro+FX+550&amp;id=1602" TargetMode="External"/><Relationship Id="rId179" Type="http://schemas.openxmlformats.org/officeDocument/2006/relationships/hyperlink" Target="https://www.videocardbenchmark.net/video_lookup.php?gpu=FirePro+W9000&amp;id=2281" TargetMode="External"/><Relationship Id="rId386" Type="http://schemas.openxmlformats.org/officeDocument/2006/relationships/hyperlink" Target="https://www.videocardbenchmark.net/video_lookup.php?gpu=GeForce+GTX+950A&amp;id=3334" TargetMode="External"/><Relationship Id="rId593" Type="http://schemas.openxmlformats.org/officeDocument/2006/relationships/hyperlink" Target="https://www.videocardbenchmark.net/video_lookup.php?gpu=Ryzen+3+4300U+with+Radeon+Graphics&amp;id=4232" TargetMode="External"/><Relationship Id="rId2067" Type="http://schemas.openxmlformats.org/officeDocument/2006/relationships/hyperlink" Target="https://www.videocardbenchmark.net/video_lookup.php?gpu=GeForce4+MX+440&amp;id=1494" TargetMode="External"/><Relationship Id="rId246" Type="http://schemas.openxmlformats.org/officeDocument/2006/relationships/hyperlink" Target="https://www.videocardbenchmark.net/video_lookup.php?gpu=FirePro+W7000&amp;id=2232" TargetMode="External"/><Relationship Id="rId453" Type="http://schemas.openxmlformats.org/officeDocument/2006/relationships/hyperlink" Target="https://www.videocardbenchmark.net/video_lookup.php?gpu=GeForce+GT+645&amp;id=2242" TargetMode="External"/><Relationship Id="rId660" Type="http://schemas.openxmlformats.org/officeDocument/2006/relationships/hyperlink" Target="https://www.videocardbenchmark.net/video_lookup.php?gpu=GeForce+GT+745A&amp;id=2632" TargetMode="External"/><Relationship Id="rId898" Type="http://schemas.openxmlformats.org/officeDocument/2006/relationships/hyperlink" Target="https://www.videocardbenchmark.net/video_lookup.php?gpu=Quadro+K420&amp;id=2992" TargetMode="External"/><Relationship Id="rId1083" Type="http://schemas.openxmlformats.org/officeDocument/2006/relationships/hyperlink" Target="https://www.videocardbenchmark.net/video_lookup.php?gpu=Quadro+1000M&amp;id=87" TargetMode="External"/><Relationship Id="rId1290" Type="http://schemas.openxmlformats.org/officeDocument/2006/relationships/hyperlink" Target="https://www.videocardbenchmark.net/video_lookup.php?gpu=GeForce+GT+420M&amp;id=1421" TargetMode="External"/><Relationship Id="rId2134" Type="http://schemas.openxmlformats.org/officeDocument/2006/relationships/hyperlink" Target="https://www.videocardbenchmark.net/video_lookup.php?gpu=Radeon+7000+%2F+Radeon+VE&amp;id=1689" TargetMode="External"/><Relationship Id="rId106" Type="http://schemas.openxmlformats.org/officeDocument/2006/relationships/hyperlink" Target="https://www.videocardbenchmark.net/video_lookup.php?gpu=GeForce+GTX+780+Ti&amp;id=2717" TargetMode="External"/><Relationship Id="rId313" Type="http://schemas.openxmlformats.org/officeDocument/2006/relationships/hyperlink" Target="https://www.videocardbenchmark.net/video_lookup.php?gpu=Radeon+R9+M380&amp;id=3339" TargetMode="External"/><Relationship Id="rId758" Type="http://schemas.openxmlformats.org/officeDocument/2006/relationships/hyperlink" Target="https://www.videocardbenchmark.net/video_lookup.php?gpu=Radeon+HD+4850&amp;id=24" TargetMode="External"/><Relationship Id="rId965" Type="http://schemas.openxmlformats.org/officeDocument/2006/relationships/hyperlink" Target="https://www.videocardbenchmark.net/video_lookup.php?gpu=Radeon+HD+3870+X2&amp;id=589" TargetMode="External"/><Relationship Id="rId1150" Type="http://schemas.openxmlformats.org/officeDocument/2006/relationships/hyperlink" Target="https://www.videocardbenchmark.net/video_lookup.php?gpu=Radeon+HD+8550G+%2B+HD+8670M+Dual&amp;id=3455" TargetMode="External"/><Relationship Id="rId1388" Type="http://schemas.openxmlformats.org/officeDocument/2006/relationships/hyperlink" Target="https://www.videocardbenchmark.net/video_lookup.php?gpu=GeForce+GT+625&amp;id=2563" TargetMode="External"/><Relationship Id="rId1595" Type="http://schemas.openxmlformats.org/officeDocument/2006/relationships/hyperlink" Target="https://www.videocardbenchmark.net/video_lookup.php?gpu=GeForce+9300&amp;id=1291" TargetMode="External"/><Relationship Id="rId94" Type="http://schemas.openxmlformats.org/officeDocument/2006/relationships/hyperlink" Target="https://www.videocardbenchmark.net/video_lookup.php?gpu=Radeon+R9+Fury+X&amp;id=3634" TargetMode="External"/><Relationship Id="rId520" Type="http://schemas.openxmlformats.org/officeDocument/2006/relationships/hyperlink" Target="https://www.videocardbenchmark.net/video_lookup.php?gpu=Radeon+R7+M465X&amp;id=3760" TargetMode="External"/><Relationship Id="rId618" Type="http://schemas.openxmlformats.org/officeDocument/2006/relationships/hyperlink" Target="https://www.videocardbenchmark.net/video_lookup.php?gpu=Intel+HD+P630&amp;id=3682" TargetMode="External"/><Relationship Id="rId825" Type="http://schemas.openxmlformats.org/officeDocument/2006/relationships/hyperlink" Target="https://www.videocardbenchmark.net/video_lookup.php?gpu=Radeon+R5+PRO+A6-8570E+R5%2C+6+COMPUTE+CORES+2C%2B4G&amp;id=4339" TargetMode="External"/><Relationship Id="rId1248" Type="http://schemas.openxmlformats.org/officeDocument/2006/relationships/hyperlink" Target="https://www.videocardbenchmark.net/video_lookup.php?gpu=Radeon+HD+7660G+%2B+HD+7600M+N+HD+7600M+Dual&amp;id=2901" TargetMode="External"/><Relationship Id="rId1455" Type="http://schemas.openxmlformats.org/officeDocument/2006/relationships/hyperlink" Target="https://www.videocardbenchmark.net/video_lookup.php?gpu=Radeon+R2E&amp;id=2900" TargetMode="External"/><Relationship Id="rId1662" Type="http://schemas.openxmlformats.org/officeDocument/2006/relationships/hyperlink" Target="https://www.videocardbenchmark.net/video_lookup.php?gpu=Radeon+X1950+GT&amp;id=615" TargetMode="External"/><Relationship Id="rId1010" Type="http://schemas.openxmlformats.org/officeDocument/2006/relationships/hyperlink" Target="https://www.videocardbenchmark.net/video_lookup.php?gpu=Radeon+HD+8550G+%2B+8690M+Dual&amp;id=2743" TargetMode="External"/><Relationship Id="rId1108" Type="http://schemas.openxmlformats.org/officeDocument/2006/relationships/hyperlink" Target="https://www.videocardbenchmark.net/video_lookup.php?gpu=Intel+Skylake+HD+DT+GT2&amp;id=3135" TargetMode="External"/><Relationship Id="rId1315" Type="http://schemas.openxmlformats.org/officeDocument/2006/relationships/hyperlink" Target="https://www.videocardbenchmark.net/video_lookup.php?gpu=Quadro+FX+3700&amp;id=1585" TargetMode="External"/><Relationship Id="rId1967" Type="http://schemas.openxmlformats.org/officeDocument/2006/relationships/hyperlink" Target="https://www.videocardbenchmark.net/video_lookup.php?gpu=GeForce+6100+nForce+430&amp;id=1186" TargetMode="External"/><Relationship Id="rId1522" Type="http://schemas.openxmlformats.org/officeDocument/2006/relationships/hyperlink" Target="https://www.videocardbenchmark.net/video_lookup.php?gpu=GeForce+Go+7900+GS&amp;id=1393" TargetMode="External"/><Relationship Id="rId21" Type="http://schemas.openxmlformats.org/officeDocument/2006/relationships/hyperlink" Target="https://www.videocardbenchmark.net/video_lookup.php?gpu=TITAN+Xp+COLLECTORS+EDITION&amp;id=3863" TargetMode="External"/><Relationship Id="rId2089" Type="http://schemas.openxmlformats.org/officeDocument/2006/relationships/hyperlink" Target="https://www.videocardbenchmark.net/video_lookup.php?gpu=Dell+8200&amp;id=658" TargetMode="External"/><Relationship Id="rId268" Type="http://schemas.openxmlformats.org/officeDocument/2006/relationships/hyperlink" Target="https://www.videocardbenchmark.net/video_lookup.php?gpu=GRID+M60-8Q&amp;id=3716" TargetMode="External"/><Relationship Id="rId475" Type="http://schemas.openxmlformats.org/officeDocument/2006/relationships/hyperlink" Target="https://www.videocardbenchmark.net/video_lookup.php?gpu=Radeon+HD+7560D+%2B+7700+Dual&amp;id=2835" TargetMode="External"/><Relationship Id="rId682" Type="http://schemas.openxmlformats.org/officeDocument/2006/relationships/hyperlink" Target="https://www.videocardbenchmark.net/video_lookup.php?gpu=Radeon+R5+PRO+A6-9500+2C%2B6G&amp;id=3668" TargetMode="External"/><Relationship Id="rId2156" Type="http://schemas.openxmlformats.org/officeDocument/2006/relationships/hyperlink" Target="https://www.videocardbenchmark.net/video_lookup.php?gpu=RADEON+IGP+34xM&amp;id=1742" TargetMode="External"/><Relationship Id="rId128" Type="http://schemas.openxmlformats.org/officeDocument/2006/relationships/hyperlink" Target="https://www.videocardbenchmark.net/video_lookup.php?gpu=Radeon+R9+290+%2F+390&amp;id=2719" TargetMode="External"/><Relationship Id="rId335" Type="http://schemas.openxmlformats.org/officeDocument/2006/relationships/hyperlink" Target="https://www.videocardbenchmark.net/video_lookup.php?gpu=GRID+K260Q&amp;id=3143" TargetMode="External"/><Relationship Id="rId542" Type="http://schemas.openxmlformats.org/officeDocument/2006/relationships/hyperlink" Target="https://www.videocardbenchmark.net/video_lookup.php?gpu=Radeon+R9+M275X+%2F+M375&amp;id=3035" TargetMode="External"/><Relationship Id="rId1172" Type="http://schemas.openxmlformats.org/officeDocument/2006/relationships/hyperlink" Target="https://www.videocardbenchmark.net/video_lookup.php?gpu=Radeon+HD+7600G+N+HD+7600G+%2B+HD+ON+HD+Dual&amp;id=3629" TargetMode="External"/><Relationship Id="rId2016" Type="http://schemas.openxmlformats.org/officeDocument/2006/relationships/hyperlink" Target="https://www.videocardbenchmark.net/video_lookup.php?gpu=GeForce+FX+5200&amp;id=1330" TargetMode="External"/><Relationship Id="rId402" Type="http://schemas.openxmlformats.org/officeDocument/2006/relationships/hyperlink" Target="https://www.videocardbenchmark.net/video_lookup.php?gpu=P106-090&amp;id=4212" TargetMode="External"/><Relationship Id="rId1032" Type="http://schemas.openxmlformats.org/officeDocument/2006/relationships/hyperlink" Target="https://www.videocardbenchmark.net/video_lookup.php?gpu=GeForce+8800+Ultra&amp;id=1281" TargetMode="External"/><Relationship Id="rId1989" Type="http://schemas.openxmlformats.org/officeDocument/2006/relationships/hyperlink" Target="https://www.videocardbenchmark.net/video_lookup.php?gpu=GeForce+FX+5600+Ultra&amp;id=1337" TargetMode="External"/><Relationship Id="rId1849" Type="http://schemas.openxmlformats.org/officeDocument/2006/relationships/hyperlink" Target="https://www.videocardbenchmark.net/video_lookup.php?gpu=Matrox+G200eW+WDDM+1.2&amp;id=2823" TargetMode="External"/><Relationship Id="rId192" Type="http://schemas.openxmlformats.org/officeDocument/2006/relationships/hyperlink" Target="https://www.videocardbenchmark.net/video_lookup.php?gpu=Radeon+Pro+WX+5100&amp;id=3619" TargetMode="External"/><Relationship Id="rId1709" Type="http://schemas.openxmlformats.org/officeDocument/2006/relationships/hyperlink" Target="https://www.videocardbenchmark.net/video_lookup.php?gpu=GeForce+8300&amp;id=1260" TargetMode="External"/><Relationship Id="rId1916" Type="http://schemas.openxmlformats.org/officeDocument/2006/relationships/hyperlink" Target="https://www.videocardbenchmark.net/video_lookup.php?gpu=MOBILITY+RADEON+X300&amp;id=542" TargetMode="External"/><Relationship Id="rId2080" Type="http://schemas.openxmlformats.org/officeDocument/2006/relationships/hyperlink" Target="https://www.videocardbenchmark.net/video_lookup.php?gpu=RADEON+7500+Family&amp;id=1695" TargetMode="External"/><Relationship Id="rId869" Type="http://schemas.openxmlformats.org/officeDocument/2006/relationships/hyperlink" Target="https://www.videocardbenchmark.net/video_lookup.php?gpu=GeForce+GT+730&amp;id=2906" TargetMode="External"/><Relationship Id="rId1499" Type="http://schemas.openxmlformats.org/officeDocument/2006/relationships/hyperlink" Target="https://www.videocardbenchmark.net/video_lookup.php?gpu=Radeon+HD+6320M&amp;id=260" TargetMode="External"/><Relationship Id="rId729" Type="http://schemas.openxmlformats.org/officeDocument/2006/relationships/hyperlink" Target="https://www.videocardbenchmark.net/video_lookup.php?gpu=GeForce+GTX+280&amp;id=66" TargetMode="External"/><Relationship Id="rId1359" Type="http://schemas.openxmlformats.org/officeDocument/2006/relationships/hyperlink" Target="https://www.videocardbenchmark.net/video_lookup.php?gpu=Intel+UHD+600&amp;id=3876" TargetMode="External"/><Relationship Id="rId936" Type="http://schemas.openxmlformats.org/officeDocument/2006/relationships/hyperlink" Target="https://www.videocardbenchmark.net/video_lookup.php?gpu=Intel+Poison+Ivy&amp;id=4063" TargetMode="External"/><Relationship Id="rId1219" Type="http://schemas.openxmlformats.org/officeDocument/2006/relationships/hyperlink" Target="https://www.videocardbenchmark.net/video_lookup.php?gpu=Radeon+HD+8610G+%2B+HD+8600M+Dual&amp;id=3075" TargetMode="External"/><Relationship Id="rId1566" Type="http://schemas.openxmlformats.org/officeDocument/2006/relationships/hyperlink" Target="https://www.videocardbenchmark.net/video_lookup.php?gpu=nForce+760i+SLI&amp;id=1531" TargetMode="External"/><Relationship Id="rId1773" Type="http://schemas.openxmlformats.org/officeDocument/2006/relationships/hyperlink" Target="https://www.videocardbenchmark.net/video_lookup.php?gpu=FireGL+V3300&amp;id=391" TargetMode="External"/><Relationship Id="rId1980" Type="http://schemas.openxmlformats.org/officeDocument/2006/relationships/hyperlink" Target="https://www.videocardbenchmark.net/video_lookup.php?gpu=QXL+KMDOD&amp;id=2946" TargetMode="External"/><Relationship Id="rId65" Type="http://schemas.openxmlformats.org/officeDocument/2006/relationships/hyperlink" Target="https://www.videocardbenchmark.net/video_lookup.php?gpu=GeForce+RTX+2070+with+Max-Q+Design&amp;id=4048" TargetMode="External"/><Relationship Id="rId1426" Type="http://schemas.openxmlformats.org/officeDocument/2006/relationships/hyperlink" Target="https://www.videocardbenchmark.net/video_lookup.php?gpu=Intel+HD+3000&amp;id=26" TargetMode="External"/><Relationship Id="rId1633" Type="http://schemas.openxmlformats.org/officeDocument/2006/relationships/hyperlink" Target="https://www.videocardbenchmark.net/video_lookup.php?gpu=Radeon+HD+7290&amp;id=2315" TargetMode="External"/><Relationship Id="rId1840" Type="http://schemas.openxmlformats.org/officeDocument/2006/relationships/hyperlink" Target="https://www.videocardbenchmark.net/video_lookup.php?gpu=Quadro+NVS+135M&amp;id=1623" TargetMode="External"/><Relationship Id="rId1700" Type="http://schemas.openxmlformats.org/officeDocument/2006/relationships/hyperlink" Target="https://www.videocardbenchmark.net/video_lookup.php?gpu=FireGL+V5100&amp;id=396" TargetMode="External"/><Relationship Id="rId379" Type="http://schemas.openxmlformats.org/officeDocument/2006/relationships/hyperlink" Target="https://www.videocardbenchmark.net/video_lookup.php?gpu=FireStream+9370&amp;id=247" TargetMode="External"/><Relationship Id="rId586" Type="http://schemas.openxmlformats.org/officeDocument/2006/relationships/hyperlink" Target="https://www.videocardbenchmark.net/video_lookup.php?gpu=Radeon+R7+PRO+A12-8870&amp;id=3657" TargetMode="External"/><Relationship Id="rId793" Type="http://schemas.openxmlformats.org/officeDocument/2006/relationships/hyperlink" Target="https://www.videocardbenchmark.net/video_lookup.php?gpu=GRID+M6-0B&amp;id=3527" TargetMode="External"/><Relationship Id="rId239" Type="http://schemas.openxmlformats.org/officeDocument/2006/relationships/hyperlink" Target="https://www.videocardbenchmark.net/video_lookup.php?gpu=Barco+MXRT+7500&amp;id=3353" TargetMode="External"/><Relationship Id="rId446" Type="http://schemas.openxmlformats.org/officeDocument/2006/relationships/hyperlink" Target="https://www.videocardbenchmark.net/video_lookup.php?gpu=FirePro+V7800&amp;id=3907" TargetMode="External"/><Relationship Id="rId653" Type="http://schemas.openxmlformats.org/officeDocument/2006/relationships/hyperlink" Target="https://www.videocardbenchmark.net/video_lookup.php?gpu=GeForce+GT+650M&amp;id=122" TargetMode="External"/><Relationship Id="rId1076" Type="http://schemas.openxmlformats.org/officeDocument/2006/relationships/hyperlink" Target="https://www.videocardbenchmark.net/video_lookup.php?gpu=Radeon+R7+M265&amp;id=2994" TargetMode="External"/><Relationship Id="rId1283" Type="http://schemas.openxmlformats.org/officeDocument/2006/relationships/hyperlink" Target="https://www.videocardbenchmark.net/video_lookup.php?gpu=Radeon+R5+M240&amp;id=3060" TargetMode="External"/><Relationship Id="rId1490" Type="http://schemas.openxmlformats.org/officeDocument/2006/relationships/hyperlink" Target="https://www.videocardbenchmark.net/video_lookup.php?gpu=Radeon+HD+8250&amp;id=2541" TargetMode="External"/><Relationship Id="rId2127" Type="http://schemas.openxmlformats.org/officeDocument/2006/relationships/hyperlink" Target="https://www.videocardbenchmark.net/video_lookup.php?gpu=Intel+Media+Accelerator+3150&amp;id=953" TargetMode="External"/><Relationship Id="rId306" Type="http://schemas.openxmlformats.org/officeDocument/2006/relationships/hyperlink" Target="https://www.videocardbenchmark.net/video_lookup.php?gpu=GRID+M10-1Q&amp;id=3800" TargetMode="External"/><Relationship Id="rId860" Type="http://schemas.openxmlformats.org/officeDocument/2006/relationships/hyperlink" Target="https://www.videocardbenchmark.net/video_lookup.php?gpu=Radeon+HD+8650G+%2B+HD+7600M+Dual&amp;id=3165" TargetMode="External"/><Relationship Id="rId1143" Type="http://schemas.openxmlformats.org/officeDocument/2006/relationships/hyperlink" Target="https://www.videocardbenchmark.net/video_lookup.php?gpu=Radeon+R7+7850A10-7850K&amp;id=4054" TargetMode="External"/><Relationship Id="rId513" Type="http://schemas.openxmlformats.org/officeDocument/2006/relationships/hyperlink" Target="https://www.videocardbenchmark.net/video_lookup.php?gpu=Intel+Iris+Plus+645&amp;id=4162" TargetMode="External"/><Relationship Id="rId720" Type="http://schemas.openxmlformats.org/officeDocument/2006/relationships/hyperlink" Target="https://www.videocardbenchmark.net/video_lookup.php?gpu=NVS+810&amp;id=3428" TargetMode="External"/><Relationship Id="rId1350" Type="http://schemas.openxmlformats.org/officeDocument/2006/relationships/hyperlink" Target="https://www.videocardbenchmark.net/video_lookup.php?gpu=FirePro+3D+V3750&amp;id=430" TargetMode="External"/><Relationship Id="rId1003" Type="http://schemas.openxmlformats.org/officeDocument/2006/relationships/hyperlink" Target="https://www.videocardbenchmark.net/video_lookup.php?gpu=Radeon+HD+8730M&amp;id=3020" TargetMode="External"/><Relationship Id="rId1210" Type="http://schemas.openxmlformats.org/officeDocument/2006/relationships/hyperlink" Target="https://www.videocardbenchmark.net/video_lookup.php?gpu=GeForce+GT+540M&amp;id=27" TargetMode="External"/><Relationship Id="rId163" Type="http://schemas.openxmlformats.org/officeDocument/2006/relationships/hyperlink" Target="https://www.videocardbenchmark.net/video_lookup.php?gpu=Quadro+T1000+with+Max-Q+Design&amp;id=4295" TargetMode="External"/><Relationship Id="rId370" Type="http://schemas.openxmlformats.org/officeDocument/2006/relationships/hyperlink" Target="https://www.videocardbenchmark.net/video_lookup.php?gpu=Intel+UHD+P630&amp;id=3924" TargetMode="External"/><Relationship Id="rId2051" Type="http://schemas.openxmlformats.org/officeDocument/2006/relationships/hyperlink" Target="https://www.videocardbenchmark.net/video_lookup.php?gpu=Quadro+280+NVS+PCIe&amp;id=1546" TargetMode="External"/><Relationship Id="rId230" Type="http://schemas.openxmlformats.org/officeDocument/2006/relationships/hyperlink" Target="https://www.videocardbenchmark.net/video_lookup.php?gpu=Radeon+R7+370&amp;id=3471" TargetMode="External"/><Relationship Id="rId1677" Type="http://schemas.openxmlformats.org/officeDocument/2006/relationships/hyperlink" Target="https://www.videocardbenchmark.net/video_lookup.php?gpu=Mobility+Radeon+HD+2400+XT&amp;id=478" TargetMode="External"/><Relationship Id="rId1884" Type="http://schemas.openxmlformats.org/officeDocument/2006/relationships/hyperlink" Target="https://www.videocardbenchmark.net/video_lookup.php?gpu=Mobility+Radeon+X1300&amp;id=531" TargetMode="External"/><Relationship Id="rId907" Type="http://schemas.openxmlformats.org/officeDocument/2006/relationships/hyperlink" Target="https://www.videocardbenchmark.net/video_lookup.php?gpu=Intel+UHD+615&amp;id=4006" TargetMode="External"/><Relationship Id="rId1537" Type="http://schemas.openxmlformats.org/officeDocument/2006/relationships/hyperlink" Target="https://www.videocardbenchmark.net/video_lookup.php?gpu=Quadro+NVS+320M&amp;id=1638" TargetMode="External"/><Relationship Id="rId1744" Type="http://schemas.openxmlformats.org/officeDocument/2006/relationships/hyperlink" Target="https://www.videocardbenchmark.net/video_lookup.php?gpu=Quadro+NVS+420&amp;id=1640" TargetMode="External"/><Relationship Id="rId1951" Type="http://schemas.openxmlformats.org/officeDocument/2006/relationships/hyperlink" Target="https://www.videocardbenchmark.net/video_lookup.php?gpu=Matrox+M9125+PCIe+x16&amp;id=1004" TargetMode="External"/><Relationship Id="rId36" Type="http://schemas.openxmlformats.org/officeDocument/2006/relationships/hyperlink" Target="https://www.videocardbenchmark.net/video_lookup.php?gpu=GeForce+GTX+1080&amp;id=3502" TargetMode="External"/><Relationship Id="rId1604" Type="http://schemas.openxmlformats.org/officeDocument/2006/relationships/hyperlink" Target="https://www.videocardbenchmark.net/video_lookup.php?gpu=Matrox+G200e+WDDM+2.0&amp;id=3887" TargetMode="External"/><Relationship Id="rId1811" Type="http://schemas.openxmlformats.org/officeDocument/2006/relationships/hyperlink" Target="https://www.videocardbenchmark.net/video_lookup.php?gpu=Quadro+FX+350M&amp;id=15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E7" sqref="E7"/>
    </sheetView>
  </sheetViews>
  <sheetFormatPr defaultRowHeight="14.4"/>
  <cols>
    <col min="1" max="1" width="150.6640625" customWidth="1"/>
  </cols>
  <sheetData>
    <row r="1" spans="1:1" ht="24" customHeight="1">
      <c r="A1" s="33" t="s">
        <v>2962</v>
      </c>
    </row>
    <row r="2" spans="1:1">
      <c r="A2" s="34" t="s">
        <v>2963</v>
      </c>
    </row>
    <row r="3" spans="1:1" ht="79.5" customHeight="1">
      <c r="A3" s="34" t="s">
        <v>2964</v>
      </c>
    </row>
    <row r="4" spans="1:1" ht="44.25" customHeight="1">
      <c r="A4" s="34" t="s">
        <v>2965</v>
      </c>
    </row>
    <row r="5" spans="1:1" ht="37.5" customHeight="1">
      <c r="A5" s="34" t="s">
        <v>2966</v>
      </c>
    </row>
    <row r="6" spans="1:1" ht="58.5" customHeight="1">
      <c r="A6" s="34" t="s">
        <v>2967</v>
      </c>
    </row>
    <row r="7" spans="1:1" ht="75.75" customHeight="1">
      <c r="A7" s="34" t="s">
        <v>2968</v>
      </c>
    </row>
    <row r="8" spans="1:1" ht="26.4">
      <c r="A8" s="35" t="s">
        <v>2969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zoomScale="70" zoomScaleNormal="70" workbookViewId="0">
      <selection activeCell="K5" sqref="K5"/>
    </sheetView>
  </sheetViews>
  <sheetFormatPr defaultColWidth="9.109375" defaultRowHeight="13.2"/>
  <cols>
    <col min="1" max="1" width="3.33203125" style="1" customWidth="1"/>
    <col min="2" max="2" width="17.6640625" style="1" customWidth="1"/>
    <col min="3" max="4" width="60.6640625" style="1" customWidth="1"/>
    <col min="5" max="5" width="9.33203125" style="1" customWidth="1"/>
    <col min="6" max="6" width="9.44140625" style="1" customWidth="1"/>
    <col min="7" max="7" width="14" style="1" customWidth="1"/>
    <col min="8" max="8" width="14.88671875" style="1" customWidth="1"/>
    <col min="9" max="9" width="16.6640625" style="1" customWidth="1"/>
    <col min="10" max="10" width="9.109375" style="1"/>
    <col min="11" max="11" width="101.44140625" style="2" customWidth="1"/>
    <col min="12" max="16384" width="9.109375" style="1"/>
  </cols>
  <sheetData>
    <row r="1" spans="1:11" ht="36.75" customHeight="1">
      <c r="B1" s="46" t="s">
        <v>28</v>
      </c>
      <c r="C1" s="46"/>
    </row>
    <row r="2" spans="1:11" ht="39.6">
      <c r="A2" s="3" t="s">
        <v>0</v>
      </c>
      <c r="B2" s="47" t="s">
        <v>1</v>
      </c>
      <c r="C2" s="47"/>
      <c r="D2" s="4" t="s">
        <v>2</v>
      </c>
      <c r="E2" s="4" t="s">
        <v>3</v>
      </c>
      <c r="F2" s="3" t="s">
        <v>4</v>
      </c>
      <c r="G2" s="3" t="s">
        <v>5</v>
      </c>
      <c r="H2" s="3" t="s">
        <v>6</v>
      </c>
      <c r="I2" s="3" t="s">
        <v>7</v>
      </c>
    </row>
    <row r="3" spans="1:11" ht="13.8" thickBot="1">
      <c r="A3" s="3" t="s">
        <v>8</v>
      </c>
      <c r="B3" s="48" t="s">
        <v>9</v>
      </c>
      <c r="C3" s="48"/>
      <c r="D3" s="5" t="s">
        <v>10</v>
      </c>
      <c r="E3" s="5" t="s">
        <v>11</v>
      </c>
      <c r="F3" s="6" t="s">
        <v>12</v>
      </c>
      <c r="G3" s="6" t="s">
        <v>13</v>
      </c>
      <c r="H3" s="6" t="s">
        <v>14</v>
      </c>
      <c r="I3" s="6" t="s">
        <v>15</v>
      </c>
    </row>
    <row r="4" spans="1:11" ht="53.25" customHeight="1">
      <c r="A4" s="49" t="s">
        <v>8</v>
      </c>
      <c r="B4" s="51" t="s">
        <v>1414</v>
      </c>
      <c r="C4" s="52"/>
      <c r="D4" s="25"/>
      <c r="E4" s="43">
        <v>1</v>
      </c>
      <c r="F4" s="36">
        <v>0.23</v>
      </c>
      <c r="G4" s="39"/>
      <c r="H4" s="39">
        <f>E4*G4</f>
        <v>0</v>
      </c>
      <c r="I4" s="39">
        <f>SUM(H4)+(H4*F4)</f>
        <v>0</v>
      </c>
    </row>
    <row r="5" spans="1:11" ht="132">
      <c r="A5" s="50"/>
      <c r="B5" s="26" t="s">
        <v>16</v>
      </c>
      <c r="C5" s="27" t="s">
        <v>2973</v>
      </c>
      <c r="D5" s="27"/>
      <c r="E5" s="44"/>
      <c r="F5" s="37"/>
      <c r="G5" s="40"/>
      <c r="H5" s="40"/>
      <c r="I5" s="40"/>
    </row>
    <row r="6" spans="1:11" ht="69.599999999999994" customHeight="1">
      <c r="A6" s="50"/>
      <c r="B6" s="26" t="s">
        <v>18</v>
      </c>
      <c r="C6" s="27" t="s">
        <v>2958</v>
      </c>
      <c r="D6" s="27"/>
      <c r="E6" s="44"/>
      <c r="F6" s="37"/>
      <c r="G6" s="40"/>
      <c r="H6" s="40"/>
      <c r="I6" s="40"/>
    </row>
    <row r="7" spans="1:11" ht="97.5" customHeight="1">
      <c r="A7" s="50"/>
      <c r="B7" s="28" t="s">
        <v>19</v>
      </c>
      <c r="C7" s="27" t="s">
        <v>2959</v>
      </c>
      <c r="D7" s="27"/>
      <c r="E7" s="44"/>
      <c r="F7" s="37"/>
      <c r="G7" s="40"/>
      <c r="H7" s="40"/>
      <c r="I7" s="40"/>
      <c r="K7" s="7"/>
    </row>
    <row r="8" spans="1:11" ht="52.8">
      <c r="A8" s="50"/>
      <c r="B8" s="28" t="s">
        <v>20</v>
      </c>
      <c r="C8" s="29" t="s">
        <v>2970</v>
      </c>
      <c r="D8" s="29"/>
      <c r="E8" s="44"/>
      <c r="F8" s="37"/>
      <c r="G8" s="40"/>
      <c r="H8" s="40"/>
      <c r="I8" s="40"/>
    </row>
    <row r="9" spans="1:11" ht="117" customHeight="1">
      <c r="A9" s="50"/>
      <c r="B9" s="28" t="s">
        <v>21</v>
      </c>
      <c r="C9" s="29" t="s">
        <v>2974</v>
      </c>
      <c r="D9" s="29"/>
      <c r="E9" s="44"/>
      <c r="F9" s="37"/>
      <c r="G9" s="40"/>
      <c r="H9" s="40"/>
      <c r="I9" s="40"/>
    </row>
    <row r="10" spans="1:11" ht="44.4" customHeight="1">
      <c r="A10" s="50"/>
      <c r="B10" s="28" t="s">
        <v>22</v>
      </c>
      <c r="C10" s="29" t="s">
        <v>2957</v>
      </c>
      <c r="D10" s="29"/>
      <c r="E10" s="44"/>
      <c r="F10" s="37"/>
      <c r="G10" s="40"/>
      <c r="H10" s="40"/>
      <c r="I10" s="40"/>
    </row>
    <row r="11" spans="1:11" ht="30" customHeight="1">
      <c r="A11" s="50"/>
      <c r="B11" s="28" t="s">
        <v>2954</v>
      </c>
      <c r="C11" s="29" t="s">
        <v>2955</v>
      </c>
      <c r="D11" s="29"/>
      <c r="E11" s="44"/>
      <c r="F11" s="37"/>
      <c r="G11" s="40"/>
      <c r="H11" s="40"/>
      <c r="I11" s="40"/>
    </row>
    <row r="12" spans="1:11" ht="30" customHeight="1">
      <c r="A12" s="50"/>
      <c r="B12" s="28" t="s">
        <v>24</v>
      </c>
      <c r="C12" s="29" t="s">
        <v>2960</v>
      </c>
      <c r="D12" s="29"/>
      <c r="E12" s="44"/>
      <c r="F12" s="37"/>
      <c r="G12" s="40"/>
      <c r="H12" s="40"/>
      <c r="I12" s="40"/>
    </row>
    <row r="13" spans="1:11" ht="30" customHeight="1">
      <c r="A13" s="50"/>
      <c r="B13" s="28" t="s">
        <v>2952</v>
      </c>
      <c r="C13" s="29" t="s">
        <v>2953</v>
      </c>
      <c r="D13" s="29"/>
      <c r="E13" s="44"/>
      <c r="F13" s="37"/>
      <c r="G13" s="40"/>
      <c r="H13" s="40"/>
      <c r="I13" s="40"/>
    </row>
    <row r="14" spans="1:11" ht="105.6">
      <c r="A14" s="50"/>
      <c r="B14" s="30" t="s">
        <v>25</v>
      </c>
      <c r="C14" s="31" t="s">
        <v>2972</v>
      </c>
      <c r="D14" s="31"/>
      <c r="E14" s="44"/>
      <c r="F14" s="37"/>
      <c r="G14" s="40"/>
      <c r="H14" s="40"/>
      <c r="I14" s="40"/>
    </row>
    <row r="15" spans="1:11" ht="86.25" customHeight="1">
      <c r="A15" s="50"/>
      <c r="B15" s="30" t="s">
        <v>2946</v>
      </c>
      <c r="C15" s="31" t="s">
        <v>2947</v>
      </c>
      <c r="D15" s="32"/>
      <c r="E15" s="44"/>
      <c r="F15" s="37"/>
      <c r="G15" s="40"/>
      <c r="H15" s="40"/>
      <c r="I15" s="40"/>
    </row>
    <row r="16" spans="1:11" ht="26.4">
      <c r="A16" s="50"/>
      <c r="B16" s="30" t="s">
        <v>2948</v>
      </c>
      <c r="C16" s="31" t="s">
        <v>2949</v>
      </c>
      <c r="D16" s="32"/>
      <c r="E16" s="44"/>
      <c r="F16" s="37"/>
      <c r="G16" s="40"/>
      <c r="H16" s="40"/>
      <c r="I16" s="40"/>
    </row>
    <row r="17" spans="1:9">
      <c r="A17" s="50"/>
      <c r="B17" s="30" t="s">
        <v>2950</v>
      </c>
      <c r="C17" s="31" t="s">
        <v>2951</v>
      </c>
      <c r="D17" s="32"/>
      <c r="E17" s="44"/>
      <c r="F17" s="37"/>
      <c r="G17" s="40"/>
      <c r="H17" s="40"/>
      <c r="I17" s="40"/>
    </row>
    <row r="18" spans="1:9" ht="30" customHeight="1">
      <c r="A18" s="50"/>
      <c r="B18" s="28" t="s">
        <v>23</v>
      </c>
      <c r="C18" s="29" t="s">
        <v>2956</v>
      </c>
      <c r="D18" s="29"/>
      <c r="E18" s="44"/>
      <c r="F18" s="37"/>
      <c r="G18" s="40"/>
      <c r="H18" s="40"/>
      <c r="I18" s="40"/>
    </row>
    <row r="19" spans="1:9" ht="86.25" customHeight="1">
      <c r="A19" s="50"/>
      <c r="B19" s="30" t="s">
        <v>26</v>
      </c>
      <c r="C19" s="32" t="s">
        <v>2971</v>
      </c>
      <c r="D19" s="32"/>
      <c r="E19" s="45"/>
      <c r="F19" s="38"/>
      <c r="G19" s="41"/>
      <c r="H19" s="41"/>
      <c r="I19" s="41"/>
    </row>
    <row r="20" spans="1:9" ht="15.6">
      <c r="A20" s="42" t="s">
        <v>27</v>
      </c>
      <c r="B20" s="42"/>
      <c r="C20" s="42"/>
      <c r="D20" s="42"/>
      <c r="E20" s="42"/>
      <c r="F20" s="42"/>
      <c r="G20" s="42"/>
      <c r="H20" s="42"/>
      <c r="I20" s="8">
        <f>SUM(I4:I19)</f>
        <v>0</v>
      </c>
    </row>
  </sheetData>
  <mergeCells count="11">
    <mergeCell ref="B1:C1"/>
    <mergeCell ref="B2:C2"/>
    <mergeCell ref="B3:C3"/>
    <mergeCell ref="A4:A19"/>
    <mergeCell ref="B4:C4"/>
    <mergeCell ref="F4:F19"/>
    <mergeCell ref="G4:G19"/>
    <mergeCell ref="H4:H19"/>
    <mergeCell ref="I4:I19"/>
    <mergeCell ref="A20:H20"/>
    <mergeCell ref="E4:E19"/>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9"/>
  <sheetViews>
    <sheetView workbookViewId="0">
      <selection sqref="A1:B1"/>
    </sheetView>
  </sheetViews>
  <sheetFormatPr defaultColWidth="8.88671875" defaultRowHeight="14.4"/>
  <cols>
    <col min="1" max="1" width="40.44140625" style="9" customWidth="1"/>
    <col min="2" max="2" width="18.109375" style="10" customWidth="1"/>
    <col min="3" max="16384" width="8.88671875" style="9"/>
  </cols>
  <sheetData>
    <row r="1" spans="1:2" customFormat="1" ht="15" thickBot="1">
      <c r="A1" s="53" t="s">
        <v>1415</v>
      </c>
      <c r="B1" s="53"/>
    </row>
    <row r="2" spans="1:2" ht="15.6" thickTop="1" thickBot="1">
      <c r="A2" s="12" t="s">
        <v>29</v>
      </c>
      <c r="B2" s="23">
        <v>88.730999999999995</v>
      </c>
    </row>
    <row r="3" spans="1:2" ht="15.6" thickTop="1" thickBot="1">
      <c r="A3" s="12" t="s">
        <v>17</v>
      </c>
      <c r="B3" s="23">
        <v>80.947999999999993</v>
      </c>
    </row>
    <row r="4" spans="1:2" ht="15.6" thickTop="1" thickBot="1">
      <c r="A4" s="13" t="s">
        <v>30</v>
      </c>
      <c r="B4" s="24">
        <v>71.929000000000002</v>
      </c>
    </row>
    <row r="5" spans="1:2" ht="15.6" thickTop="1" thickBot="1">
      <c r="A5" s="12" t="s">
        <v>31</v>
      </c>
      <c r="B5" s="23">
        <v>68.212999999999994</v>
      </c>
    </row>
    <row r="6" spans="1:2" ht="15.6" thickTop="1" thickBot="1">
      <c r="A6" s="13" t="s">
        <v>32</v>
      </c>
      <c r="B6" s="24">
        <v>67.185000000000002</v>
      </c>
    </row>
    <row r="7" spans="1:2" ht="15.6" thickTop="1" thickBot="1">
      <c r="A7" s="13" t="s">
        <v>34</v>
      </c>
      <c r="B7" s="24">
        <v>64.171000000000006</v>
      </c>
    </row>
    <row r="8" spans="1:2" ht="15.6" thickTop="1" thickBot="1">
      <c r="A8" s="13" t="s">
        <v>33</v>
      </c>
      <c r="B8" s="24">
        <v>64.066000000000003</v>
      </c>
    </row>
    <row r="9" spans="1:2" ht="15.6" thickTop="1" thickBot="1">
      <c r="A9" s="13" t="s">
        <v>1416</v>
      </c>
      <c r="B9" s="24">
        <v>58.555999999999997</v>
      </c>
    </row>
    <row r="10" spans="1:2" ht="15.6" thickTop="1" thickBot="1">
      <c r="A10" s="12" t="s">
        <v>35</v>
      </c>
      <c r="B10" s="23">
        <v>55.045999999999999</v>
      </c>
    </row>
    <row r="11" spans="1:2" ht="15.6" thickTop="1" thickBot="1">
      <c r="A11" s="12" t="s">
        <v>1417</v>
      </c>
      <c r="B11" s="23">
        <v>53.591000000000001</v>
      </c>
    </row>
    <row r="12" spans="1:2" ht="15.6" thickTop="1" thickBot="1">
      <c r="A12" s="13" t="s">
        <v>37</v>
      </c>
      <c r="B12" s="24">
        <v>46.18</v>
      </c>
    </row>
    <row r="13" spans="1:2" ht="15.6" thickTop="1" thickBot="1">
      <c r="A13" s="13" t="s">
        <v>38</v>
      </c>
      <c r="B13" s="24">
        <v>46.03</v>
      </c>
    </row>
    <row r="14" spans="1:2" ht="15.6" thickTop="1" thickBot="1">
      <c r="A14" s="13" t="s">
        <v>1418</v>
      </c>
      <c r="B14" s="24">
        <v>45.683999999999997</v>
      </c>
    </row>
    <row r="15" spans="1:2" ht="15.6" thickTop="1" thickBot="1">
      <c r="A15" s="12" t="s">
        <v>36</v>
      </c>
      <c r="B15" s="23">
        <v>45.055999999999997</v>
      </c>
    </row>
    <row r="16" spans="1:2" ht="15.6" thickTop="1" thickBot="1">
      <c r="A16" s="12" t="s">
        <v>39</v>
      </c>
      <c r="B16" s="23">
        <v>40.723999999999997</v>
      </c>
    </row>
    <row r="17" spans="1:2" ht="15.6" thickTop="1" thickBot="1">
      <c r="A17" s="12" t="s">
        <v>1419</v>
      </c>
      <c r="B17" s="23">
        <v>39.503</v>
      </c>
    </row>
    <row r="18" spans="1:2" ht="15.6" thickTop="1" thickBot="1">
      <c r="A18" s="13" t="s">
        <v>44</v>
      </c>
      <c r="B18" s="24">
        <v>39.478000000000002</v>
      </c>
    </row>
    <row r="19" spans="1:2" ht="15.6" thickTop="1" thickBot="1">
      <c r="A19" s="13" t="s">
        <v>40</v>
      </c>
      <c r="B19" s="24">
        <v>39.252000000000002</v>
      </c>
    </row>
    <row r="20" spans="1:2" ht="15.6" thickTop="1" thickBot="1">
      <c r="A20" s="12" t="s">
        <v>41</v>
      </c>
      <c r="B20" s="23">
        <v>39.118000000000002</v>
      </c>
    </row>
    <row r="21" spans="1:2" ht="15.6" thickTop="1" thickBot="1">
      <c r="A21" s="13" t="s">
        <v>42</v>
      </c>
      <c r="B21" s="24">
        <v>38.521000000000001</v>
      </c>
    </row>
    <row r="22" spans="1:2" ht="15.6" thickTop="1" thickBot="1">
      <c r="A22" s="13" t="s">
        <v>43</v>
      </c>
      <c r="B22" s="24">
        <v>37.575000000000003</v>
      </c>
    </row>
    <row r="23" spans="1:2" ht="15.6" thickTop="1" thickBot="1">
      <c r="A23" s="13" t="s">
        <v>45</v>
      </c>
      <c r="B23" s="24">
        <v>34.987000000000002</v>
      </c>
    </row>
    <row r="24" spans="1:2" ht="15.6" thickTop="1" thickBot="1">
      <c r="A24" s="13" t="s">
        <v>1420</v>
      </c>
      <c r="B24" s="24">
        <v>34.259</v>
      </c>
    </row>
    <row r="25" spans="1:2" ht="15.6" thickTop="1" thickBot="1">
      <c r="A25" s="12" t="s">
        <v>47</v>
      </c>
      <c r="B25" s="23">
        <v>34.212000000000003</v>
      </c>
    </row>
    <row r="26" spans="1:2" ht="15.6" thickTop="1" thickBot="1">
      <c r="A26" s="13" t="s">
        <v>46</v>
      </c>
      <c r="B26" s="24">
        <v>34.042000000000002</v>
      </c>
    </row>
    <row r="27" spans="1:2" ht="15.6" thickTop="1" thickBot="1">
      <c r="A27" s="13" t="s">
        <v>1421</v>
      </c>
      <c r="B27" s="24">
        <v>33.97</v>
      </c>
    </row>
    <row r="28" spans="1:2" ht="15.6" thickTop="1" thickBot="1">
      <c r="A28" s="12" t="s">
        <v>48</v>
      </c>
      <c r="B28" s="23">
        <v>33.503</v>
      </c>
    </row>
    <row r="29" spans="1:2" ht="15.6" thickTop="1" thickBot="1">
      <c r="A29" s="12" t="s">
        <v>51</v>
      </c>
      <c r="B29" s="23">
        <v>33.067</v>
      </c>
    </row>
    <row r="30" spans="1:2" ht="15.6" thickTop="1" thickBot="1">
      <c r="A30" s="12" t="s">
        <v>49</v>
      </c>
      <c r="B30" s="23">
        <v>33.021000000000001</v>
      </c>
    </row>
    <row r="31" spans="1:2" ht="15.6" thickTop="1" thickBot="1">
      <c r="A31" s="13" t="s">
        <v>50</v>
      </c>
      <c r="B31" s="24">
        <v>32.845999999999997</v>
      </c>
    </row>
    <row r="32" spans="1:2" ht="15.6" thickTop="1" thickBot="1">
      <c r="A32" s="12" t="s">
        <v>57</v>
      </c>
      <c r="B32" s="23">
        <v>32.286000000000001</v>
      </c>
    </row>
    <row r="33" spans="1:2" ht="15.6" thickTop="1" thickBot="1">
      <c r="A33" s="12" t="s">
        <v>53</v>
      </c>
      <c r="B33" s="23">
        <v>32.195999999999998</v>
      </c>
    </row>
    <row r="34" spans="1:2" ht="15.6" thickTop="1" thickBot="1">
      <c r="A34" s="13" t="s">
        <v>54</v>
      </c>
      <c r="B34" s="24">
        <v>31.940999999999999</v>
      </c>
    </row>
    <row r="35" spans="1:2" ht="15.6" thickTop="1" thickBot="1">
      <c r="A35" s="13" t="s">
        <v>52</v>
      </c>
      <c r="B35" s="24">
        <v>31.881</v>
      </c>
    </row>
    <row r="36" spans="1:2" ht="15.6" thickTop="1" thickBot="1">
      <c r="A36" s="12" t="s">
        <v>55</v>
      </c>
      <c r="B36" s="23">
        <v>31.814</v>
      </c>
    </row>
    <row r="37" spans="1:2" ht="15.6" thickTop="1" thickBot="1">
      <c r="A37" s="13" t="s">
        <v>56</v>
      </c>
      <c r="B37" s="24">
        <v>31.8</v>
      </c>
    </row>
    <row r="38" spans="1:2" ht="15.6" thickTop="1" thickBot="1">
      <c r="A38" s="13" t="s">
        <v>1422</v>
      </c>
      <c r="B38" s="24">
        <v>31.51</v>
      </c>
    </row>
    <row r="39" spans="1:2" ht="15.6" thickTop="1" thickBot="1">
      <c r="A39" s="12" t="s">
        <v>64</v>
      </c>
      <c r="B39" s="23">
        <v>31.5</v>
      </c>
    </row>
    <row r="40" spans="1:2" ht="15.6" thickTop="1" thickBot="1">
      <c r="A40" s="12" t="s">
        <v>58</v>
      </c>
      <c r="B40" s="23">
        <v>31.285</v>
      </c>
    </row>
    <row r="41" spans="1:2" ht="15.6" thickTop="1" thickBot="1">
      <c r="A41" s="12" t="s">
        <v>61</v>
      </c>
      <c r="B41" s="23">
        <v>30.972999999999999</v>
      </c>
    </row>
    <row r="42" spans="1:2" ht="15.6" thickTop="1" thickBot="1">
      <c r="A42" s="12" t="s">
        <v>59</v>
      </c>
      <c r="B42" s="23">
        <v>30.93</v>
      </c>
    </row>
    <row r="43" spans="1:2" ht="15.6" thickTop="1" thickBot="1">
      <c r="A43" s="12" t="s">
        <v>60</v>
      </c>
      <c r="B43" s="23">
        <v>30.684999999999999</v>
      </c>
    </row>
    <row r="44" spans="1:2" ht="15.6" thickTop="1" thickBot="1">
      <c r="A44" s="13" t="s">
        <v>62</v>
      </c>
      <c r="B44" s="24">
        <v>30.484999999999999</v>
      </c>
    </row>
    <row r="45" spans="1:2" ht="15.6" thickTop="1" thickBot="1">
      <c r="A45" s="13" t="s">
        <v>63</v>
      </c>
      <c r="B45" s="24">
        <v>30.472999999999999</v>
      </c>
    </row>
    <row r="46" spans="1:2" ht="15.6" thickTop="1" thickBot="1">
      <c r="A46" s="12" t="s">
        <v>65</v>
      </c>
      <c r="B46" s="23">
        <v>30.105</v>
      </c>
    </row>
    <row r="47" spans="1:2" ht="15.6" thickTop="1" thickBot="1">
      <c r="A47" s="12" t="s">
        <v>66</v>
      </c>
      <c r="B47" s="23">
        <v>30.103000000000002</v>
      </c>
    </row>
    <row r="48" spans="1:2" ht="15.6" thickTop="1" thickBot="1">
      <c r="A48" s="12" t="s">
        <v>68</v>
      </c>
      <c r="B48" s="23">
        <v>29.469000000000001</v>
      </c>
    </row>
    <row r="49" spans="1:2" ht="15.6" thickTop="1" thickBot="1">
      <c r="A49" s="12" t="s">
        <v>69</v>
      </c>
      <c r="B49" s="23">
        <v>29.356000000000002</v>
      </c>
    </row>
    <row r="50" spans="1:2" ht="15.6" thickTop="1" thickBot="1">
      <c r="A50" s="12" t="s">
        <v>67</v>
      </c>
      <c r="B50" s="23">
        <v>29.109000000000002</v>
      </c>
    </row>
    <row r="51" spans="1:2" ht="15.6" thickTop="1" thickBot="1">
      <c r="A51" s="13" t="s">
        <v>72</v>
      </c>
      <c r="B51" s="24">
        <v>29.050999999999998</v>
      </c>
    </row>
    <row r="52" spans="1:2" ht="15.6" thickTop="1" thickBot="1">
      <c r="A52" s="13" t="s">
        <v>1423</v>
      </c>
      <c r="B52" s="24">
        <v>28.667999999999999</v>
      </c>
    </row>
    <row r="53" spans="1:2" ht="15.6" thickTop="1" thickBot="1">
      <c r="A53" s="13" t="s">
        <v>70</v>
      </c>
      <c r="B53" s="24">
        <v>28.356000000000002</v>
      </c>
    </row>
    <row r="54" spans="1:2" ht="15.6" thickTop="1" thickBot="1">
      <c r="A54" s="13" t="s">
        <v>71</v>
      </c>
      <c r="B54" s="24">
        <v>28.353999999999999</v>
      </c>
    </row>
    <row r="55" spans="1:2" ht="15.6" thickTop="1" thickBot="1">
      <c r="A55" s="13" t="s">
        <v>1424</v>
      </c>
      <c r="B55" s="24">
        <v>28.082000000000001</v>
      </c>
    </row>
    <row r="56" spans="1:2" ht="15.6" thickTop="1" thickBot="1">
      <c r="A56" s="12" t="s">
        <v>1425</v>
      </c>
      <c r="B56" s="23">
        <v>27.745000000000001</v>
      </c>
    </row>
    <row r="57" spans="1:2" ht="15.6" thickTop="1" thickBot="1">
      <c r="A57" s="13" t="s">
        <v>73</v>
      </c>
      <c r="B57" s="24">
        <v>27.617000000000001</v>
      </c>
    </row>
    <row r="58" spans="1:2" ht="15.6" thickTop="1" thickBot="1">
      <c r="A58" s="13" t="s">
        <v>74</v>
      </c>
      <c r="B58" s="24">
        <v>27.47</v>
      </c>
    </row>
    <row r="59" spans="1:2" ht="15.6" thickTop="1" thickBot="1">
      <c r="A59" s="12" t="s">
        <v>75</v>
      </c>
      <c r="B59" s="23">
        <v>27.445</v>
      </c>
    </row>
    <row r="60" spans="1:2" ht="15.6" thickTop="1" thickBot="1">
      <c r="A60" s="13" t="s">
        <v>76</v>
      </c>
      <c r="B60" s="24">
        <v>27.376999999999999</v>
      </c>
    </row>
    <row r="61" spans="1:2" ht="15.6" thickTop="1" thickBot="1">
      <c r="A61" s="13" t="s">
        <v>77</v>
      </c>
      <c r="B61" s="24">
        <v>27.31</v>
      </c>
    </row>
    <row r="62" spans="1:2" ht="15.6" thickTop="1" thickBot="1">
      <c r="A62" s="13" t="s">
        <v>111</v>
      </c>
      <c r="B62" s="24">
        <v>27.138999999999999</v>
      </c>
    </row>
    <row r="63" spans="1:2" ht="15.6" thickTop="1" thickBot="1">
      <c r="A63" s="12" t="s">
        <v>78</v>
      </c>
      <c r="B63" s="23">
        <v>27.131</v>
      </c>
    </row>
    <row r="64" spans="1:2" ht="15.6" thickTop="1" thickBot="1">
      <c r="A64" s="12" t="s">
        <v>1426</v>
      </c>
      <c r="B64" s="23">
        <v>27.108000000000001</v>
      </c>
    </row>
    <row r="65" spans="1:2" ht="15.6" thickTop="1" thickBot="1">
      <c r="A65" s="12" t="s">
        <v>79</v>
      </c>
      <c r="B65" s="23">
        <v>26.923999999999999</v>
      </c>
    </row>
    <row r="66" spans="1:2" ht="15.6" thickTop="1" thickBot="1">
      <c r="A66" s="12" t="s">
        <v>83</v>
      </c>
      <c r="B66" s="23">
        <v>26.759</v>
      </c>
    </row>
    <row r="67" spans="1:2" ht="15.6" thickTop="1" thickBot="1">
      <c r="A67" s="13" t="s">
        <v>80</v>
      </c>
      <c r="B67" s="24">
        <v>26.677</v>
      </c>
    </row>
    <row r="68" spans="1:2" ht="15.6" thickTop="1" thickBot="1">
      <c r="A68" s="12" t="s">
        <v>81</v>
      </c>
      <c r="B68" s="23">
        <v>26.658999999999999</v>
      </c>
    </row>
    <row r="69" spans="1:2" ht="15.6" thickTop="1" thickBot="1">
      <c r="A69" s="12" t="s">
        <v>120</v>
      </c>
      <c r="B69" s="23">
        <v>26.484999999999999</v>
      </c>
    </row>
    <row r="70" spans="1:2" ht="15.6" thickTop="1" thickBot="1">
      <c r="A70" s="13" t="s">
        <v>145</v>
      </c>
      <c r="B70" s="24">
        <v>26.469000000000001</v>
      </c>
    </row>
    <row r="71" spans="1:2" ht="15.6" thickTop="1" thickBot="1">
      <c r="A71" s="13" t="s">
        <v>82</v>
      </c>
      <c r="B71" s="24">
        <v>26.454000000000001</v>
      </c>
    </row>
    <row r="72" spans="1:2" ht="15.6" thickTop="1" thickBot="1">
      <c r="A72" s="13" t="s">
        <v>85</v>
      </c>
      <c r="B72" s="24">
        <v>26.414999999999999</v>
      </c>
    </row>
    <row r="73" spans="1:2" ht="15.6" thickTop="1" thickBot="1">
      <c r="A73" s="12" t="s">
        <v>84</v>
      </c>
      <c r="B73" s="23">
        <v>26.391999999999999</v>
      </c>
    </row>
    <row r="74" spans="1:2" ht="15.6" thickTop="1" thickBot="1">
      <c r="A74" s="12" t="s">
        <v>86</v>
      </c>
      <c r="B74" s="23">
        <v>26.297999999999998</v>
      </c>
    </row>
    <row r="75" spans="1:2" ht="15.6" thickTop="1" thickBot="1">
      <c r="A75" s="12" t="s">
        <v>105</v>
      </c>
      <c r="B75" s="23">
        <v>26.288</v>
      </c>
    </row>
    <row r="76" spans="1:2" ht="15.6" thickTop="1" thickBot="1">
      <c r="A76" s="13" t="s">
        <v>90</v>
      </c>
      <c r="B76" s="24">
        <v>26.19</v>
      </c>
    </row>
    <row r="77" spans="1:2" ht="15.6" thickTop="1" thickBot="1">
      <c r="A77" s="13" t="s">
        <v>87</v>
      </c>
      <c r="B77" s="24">
        <v>25.933</v>
      </c>
    </row>
    <row r="78" spans="1:2" ht="15.6" thickTop="1" thickBot="1">
      <c r="A78" s="12" t="s">
        <v>88</v>
      </c>
      <c r="B78" s="23">
        <v>25.74</v>
      </c>
    </row>
    <row r="79" spans="1:2" ht="15.6" thickTop="1" thickBot="1">
      <c r="A79" s="13" t="s">
        <v>89</v>
      </c>
      <c r="B79" s="24">
        <v>25.606999999999999</v>
      </c>
    </row>
    <row r="80" spans="1:2" ht="15.6" thickTop="1" thickBot="1">
      <c r="A80" s="13" t="s">
        <v>94</v>
      </c>
      <c r="B80" s="24">
        <v>25.57</v>
      </c>
    </row>
    <row r="81" spans="1:2" ht="15.6" thickTop="1" thickBot="1">
      <c r="A81" s="12" t="s">
        <v>91</v>
      </c>
      <c r="B81" s="23">
        <v>25.456</v>
      </c>
    </row>
    <row r="82" spans="1:2" ht="15.6" thickTop="1" thickBot="1">
      <c r="A82" s="13" t="s">
        <v>1427</v>
      </c>
      <c r="B82" s="24">
        <v>25.396000000000001</v>
      </c>
    </row>
    <row r="83" spans="1:2" ht="15.6" thickTop="1" thickBot="1">
      <c r="A83" s="12" t="s">
        <v>114</v>
      </c>
      <c r="B83" s="23">
        <v>25.326000000000001</v>
      </c>
    </row>
    <row r="84" spans="1:2" ht="15.6" thickTop="1" thickBot="1">
      <c r="A84" s="12" t="s">
        <v>92</v>
      </c>
      <c r="B84" s="23">
        <v>25.210999999999999</v>
      </c>
    </row>
    <row r="85" spans="1:2" ht="15.6" thickTop="1" thickBot="1">
      <c r="A85" s="13" t="s">
        <v>93</v>
      </c>
      <c r="B85" s="24">
        <v>24.925000000000001</v>
      </c>
    </row>
    <row r="86" spans="1:2" ht="15.6" thickTop="1" thickBot="1">
      <c r="A86" s="13" t="s">
        <v>95</v>
      </c>
      <c r="B86" s="24">
        <v>24.8</v>
      </c>
    </row>
    <row r="87" spans="1:2" ht="15.6" thickTop="1" thickBot="1">
      <c r="A87" s="13" t="s">
        <v>96</v>
      </c>
      <c r="B87" s="24">
        <v>24.786000000000001</v>
      </c>
    </row>
    <row r="88" spans="1:2" ht="15.6" thickTop="1" thickBot="1">
      <c r="A88" s="12" t="s">
        <v>97</v>
      </c>
      <c r="B88" s="23">
        <v>24.591999999999999</v>
      </c>
    </row>
    <row r="89" spans="1:2" ht="15.6" thickTop="1" thickBot="1">
      <c r="A89" s="12" t="s">
        <v>98</v>
      </c>
      <c r="B89" s="23">
        <v>24.446000000000002</v>
      </c>
    </row>
    <row r="90" spans="1:2" ht="15.6" thickTop="1" thickBot="1">
      <c r="A90" s="13" t="s">
        <v>106</v>
      </c>
      <c r="B90" s="24">
        <v>24.271999999999998</v>
      </c>
    </row>
    <row r="91" spans="1:2" ht="15.6" thickTop="1" thickBot="1">
      <c r="A91" s="12" t="s">
        <v>102</v>
      </c>
      <c r="B91" s="23">
        <v>24.132999999999999</v>
      </c>
    </row>
    <row r="92" spans="1:2" ht="15.6" thickTop="1" thickBot="1">
      <c r="A92" s="12" t="s">
        <v>103</v>
      </c>
      <c r="B92" s="23">
        <v>24.114999999999998</v>
      </c>
    </row>
    <row r="93" spans="1:2" ht="15.6" thickTop="1" thickBot="1">
      <c r="A93" s="12" t="s">
        <v>1428</v>
      </c>
      <c r="B93" s="23">
        <v>24.068999999999999</v>
      </c>
    </row>
    <row r="94" spans="1:2" ht="15.6" thickTop="1" thickBot="1">
      <c r="A94" s="12" t="s">
        <v>100</v>
      </c>
      <c r="B94" s="23">
        <v>24.06</v>
      </c>
    </row>
    <row r="95" spans="1:2" ht="15.6" thickTop="1" thickBot="1">
      <c r="A95" s="12" t="s">
        <v>101</v>
      </c>
      <c r="B95" s="23">
        <v>23.933</v>
      </c>
    </row>
    <row r="96" spans="1:2" ht="15.6" thickTop="1" thickBot="1">
      <c r="A96" s="13" t="s">
        <v>104</v>
      </c>
      <c r="B96" s="24">
        <v>23.856000000000002</v>
      </c>
    </row>
    <row r="97" spans="1:2" ht="15.6" thickTop="1" thickBot="1">
      <c r="A97" s="13" t="s">
        <v>108</v>
      </c>
      <c r="B97" s="24">
        <v>23.841000000000001</v>
      </c>
    </row>
    <row r="98" spans="1:2" ht="15.6" thickTop="1" thickBot="1">
      <c r="A98" s="13" t="s">
        <v>1429</v>
      </c>
      <c r="B98" s="24">
        <v>23.783999999999999</v>
      </c>
    </row>
    <row r="99" spans="1:2" ht="15.6" thickTop="1" thickBot="1">
      <c r="A99" s="12" t="s">
        <v>107</v>
      </c>
      <c r="B99" s="23">
        <v>23.638999999999999</v>
      </c>
    </row>
    <row r="100" spans="1:2" ht="15.6" thickTop="1" thickBot="1">
      <c r="A100" s="13" t="s">
        <v>110</v>
      </c>
      <c r="B100" s="24">
        <v>23.565999999999999</v>
      </c>
    </row>
    <row r="101" spans="1:2" ht="15.6" thickTop="1" thickBot="1">
      <c r="A101" s="13" t="s">
        <v>118</v>
      </c>
      <c r="B101" s="24">
        <v>23.477</v>
      </c>
    </row>
    <row r="102" spans="1:2" ht="15.6" thickTop="1" thickBot="1">
      <c r="A102" s="13" t="s">
        <v>113</v>
      </c>
      <c r="B102" s="24">
        <v>23.402999999999999</v>
      </c>
    </row>
    <row r="103" spans="1:2" ht="15.6" thickTop="1" thickBot="1">
      <c r="A103" s="13" t="s">
        <v>112</v>
      </c>
      <c r="B103" s="24">
        <v>23.361000000000001</v>
      </c>
    </row>
    <row r="104" spans="1:2" ht="15.6" thickTop="1" thickBot="1">
      <c r="A104" s="13" t="s">
        <v>115</v>
      </c>
      <c r="B104" s="24">
        <v>23.3</v>
      </c>
    </row>
    <row r="105" spans="1:2" ht="15.6" thickTop="1" thickBot="1">
      <c r="A105" s="12" t="s">
        <v>109</v>
      </c>
      <c r="B105" s="23">
        <v>23.19</v>
      </c>
    </row>
    <row r="106" spans="1:2" ht="15.6" thickTop="1" thickBot="1">
      <c r="A106" s="13" t="s">
        <v>117</v>
      </c>
      <c r="B106" s="24">
        <v>23.178999999999998</v>
      </c>
    </row>
    <row r="107" spans="1:2" ht="15.6" thickTop="1" thickBot="1">
      <c r="A107" s="13" t="s">
        <v>116</v>
      </c>
      <c r="B107" s="24">
        <v>23.061</v>
      </c>
    </row>
    <row r="108" spans="1:2" ht="15.6" thickTop="1" thickBot="1">
      <c r="A108" s="13" t="s">
        <v>119</v>
      </c>
      <c r="B108" s="24">
        <v>23.013999999999999</v>
      </c>
    </row>
    <row r="109" spans="1:2" ht="15.6" thickTop="1" thickBot="1">
      <c r="A109" s="12" t="s">
        <v>1430</v>
      </c>
      <c r="B109" s="23">
        <v>22.998000000000001</v>
      </c>
    </row>
    <row r="110" spans="1:2" ht="15.6" thickTop="1" thickBot="1">
      <c r="A110" s="12" t="s">
        <v>123</v>
      </c>
      <c r="B110" s="23">
        <v>22.812999999999999</v>
      </c>
    </row>
    <row r="111" spans="1:2" ht="15.6" thickTop="1" thickBot="1">
      <c r="A111" s="13" t="s">
        <v>121</v>
      </c>
      <c r="B111" s="24">
        <v>22.766999999999999</v>
      </c>
    </row>
    <row r="112" spans="1:2" ht="15.6" thickTop="1" thickBot="1">
      <c r="A112" s="12" t="s">
        <v>124</v>
      </c>
      <c r="B112" s="23">
        <v>22.733000000000001</v>
      </c>
    </row>
    <row r="113" spans="1:2" ht="15.6" thickTop="1" thickBot="1">
      <c r="A113" s="12" t="s">
        <v>122</v>
      </c>
      <c r="B113" s="23">
        <v>22.684000000000001</v>
      </c>
    </row>
    <row r="114" spans="1:2" ht="15.6" thickTop="1" thickBot="1">
      <c r="A114" s="12" t="s">
        <v>125</v>
      </c>
      <c r="B114" s="23">
        <v>22.303000000000001</v>
      </c>
    </row>
    <row r="115" spans="1:2" ht="15.6" thickTop="1" thickBot="1">
      <c r="A115" s="13" t="s">
        <v>126</v>
      </c>
      <c r="B115" s="24">
        <v>22.291</v>
      </c>
    </row>
    <row r="116" spans="1:2" ht="15.6" thickTop="1" thickBot="1">
      <c r="A116" s="12" t="s">
        <v>127</v>
      </c>
      <c r="B116" s="23">
        <v>22.238</v>
      </c>
    </row>
    <row r="117" spans="1:2" ht="15.6" thickTop="1" thickBot="1">
      <c r="A117" s="12" t="s">
        <v>128</v>
      </c>
      <c r="B117" s="23">
        <v>22.189</v>
      </c>
    </row>
    <row r="118" spans="1:2" ht="15.6" thickTop="1" thickBot="1">
      <c r="A118" s="12" t="s">
        <v>135</v>
      </c>
      <c r="B118" s="23">
        <v>22.155000000000001</v>
      </c>
    </row>
    <row r="119" spans="1:2" ht="15.6" thickTop="1" thickBot="1">
      <c r="A119" s="13" t="s">
        <v>130</v>
      </c>
      <c r="B119" s="24">
        <v>22.117000000000001</v>
      </c>
    </row>
    <row r="120" spans="1:2" ht="15.6" thickTop="1" thickBot="1">
      <c r="A120" s="13" t="s">
        <v>129</v>
      </c>
      <c r="B120" s="24">
        <v>22.091000000000001</v>
      </c>
    </row>
    <row r="121" spans="1:2" ht="15.6" thickTop="1" thickBot="1">
      <c r="A121" s="12" t="s">
        <v>133</v>
      </c>
      <c r="B121" s="23">
        <v>21.835000000000001</v>
      </c>
    </row>
    <row r="122" spans="1:2" ht="15.6" thickTop="1" thickBot="1">
      <c r="A122" s="12" t="s">
        <v>99</v>
      </c>
      <c r="B122" s="23">
        <v>21.806000000000001</v>
      </c>
    </row>
    <row r="123" spans="1:2" ht="15.6" thickTop="1" thickBot="1">
      <c r="A123" s="13" t="s">
        <v>134</v>
      </c>
      <c r="B123" s="24">
        <v>21.803000000000001</v>
      </c>
    </row>
    <row r="124" spans="1:2" ht="15.6" thickTop="1" thickBot="1">
      <c r="A124" s="13" t="s">
        <v>1431</v>
      </c>
      <c r="B124" s="24">
        <v>21.742000000000001</v>
      </c>
    </row>
    <row r="125" spans="1:2" ht="15.6" thickTop="1" thickBot="1">
      <c r="A125" s="13" t="s">
        <v>131</v>
      </c>
      <c r="B125" s="24">
        <v>21.664999999999999</v>
      </c>
    </row>
    <row r="126" spans="1:2" ht="15.6" thickTop="1" thickBot="1">
      <c r="A126" s="12" t="s">
        <v>132</v>
      </c>
      <c r="B126" s="23">
        <v>21.593</v>
      </c>
    </row>
    <row r="127" spans="1:2" ht="15.6" thickTop="1" thickBot="1">
      <c r="A127" s="12" t="s">
        <v>1432</v>
      </c>
      <c r="B127" s="23">
        <v>21.538</v>
      </c>
    </row>
    <row r="128" spans="1:2" ht="15.6" thickTop="1" thickBot="1">
      <c r="A128" s="12" t="s">
        <v>137</v>
      </c>
      <c r="B128" s="23">
        <v>21.382999999999999</v>
      </c>
    </row>
    <row r="129" spans="1:2" ht="15.6" thickTop="1" thickBot="1">
      <c r="A129" s="12" t="s">
        <v>140</v>
      </c>
      <c r="B129" s="23">
        <v>21.23</v>
      </c>
    </row>
    <row r="130" spans="1:2" ht="15.6" thickTop="1" thickBot="1">
      <c r="A130" s="13" t="s">
        <v>139</v>
      </c>
      <c r="B130" s="24">
        <v>21.184000000000001</v>
      </c>
    </row>
    <row r="131" spans="1:2" ht="15.6" thickTop="1" thickBot="1">
      <c r="A131" s="12" t="s">
        <v>142</v>
      </c>
      <c r="B131" s="23">
        <v>21.126999999999999</v>
      </c>
    </row>
    <row r="132" spans="1:2" ht="15.6" thickTop="1" thickBot="1">
      <c r="A132" s="12" t="s">
        <v>138</v>
      </c>
      <c r="B132" s="23">
        <v>21.055</v>
      </c>
    </row>
    <row r="133" spans="1:2" ht="15.6" thickTop="1" thickBot="1">
      <c r="A133" s="12" t="s">
        <v>143</v>
      </c>
      <c r="B133" s="23">
        <v>21.030999999999999</v>
      </c>
    </row>
    <row r="134" spans="1:2" ht="15.6" thickTop="1" thickBot="1">
      <c r="A134" s="13" t="s">
        <v>141</v>
      </c>
      <c r="B134" s="24">
        <v>20.966000000000001</v>
      </c>
    </row>
    <row r="135" spans="1:2" ht="15.6" thickTop="1" thickBot="1">
      <c r="A135" s="12" t="s">
        <v>144</v>
      </c>
      <c r="B135" s="23">
        <v>20.949000000000002</v>
      </c>
    </row>
    <row r="136" spans="1:2" ht="15.6" thickTop="1" thickBot="1">
      <c r="A136" s="12" t="s">
        <v>146</v>
      </c>
      <c r="B136" s="23">
        <v>20.847999999999999</v>
      </c>
    </row>
    <row r="137" spans="1:2" ht="15.6" thickTop="1" thickBot="1">
      <c r="A137" s="13" t="s">
        <v>147</v>
      </c>
      <c r="B137" s="24">
        <v>20.738</v>
      </c>
    </row>
    <row r="138" spans="1:2" ht="15.6" thickTop="1" thickBot="1">
      <c r="A138" s="12" t="s">
        <v>148</v>
      </c>
      <c r="B138" s="23">
        <v>20.670999999999999</v>
      </c>
    </row>
    <row r="139" spans="1:2" ht="15.6" thickTop="1" thickBot="1">
      <c r="A139" s="13" t="s">
        <v>201</v>
      </c>
      <c r="B139" s="24">
        <v>20.556000000000001</v>
      </c>
    </row>
    <row r="140" spans="1:2" ht="15.6" thickTop="1" thickBot="1">
      <c r="A140" s="12" t="s">
        <v>149</v>
      </c>
      <c r="B140" s="23">
        <v>20.523</v>
      </c>
    </row>
    <row r="141" spans="1:2" ht="15.6" thickTop="1" thickBot="1">
      <c r="A141" s="12" t="s">
        <v>150</v>
      </c>
      <c r="B141" s="23">
        <v>20.39</v>
      </c>
    </row>
    <row r="142" spans="1:2" ht="15.6" thickTop="1" thickBot="1">
      <c r="A142" s="13" t="s">
        <v>176</v>
      </c>
      <c r="B142" s="24">
        <v>20.305</v>
      </c>
    </row>
    <row r="143" spans="1:2" ht="15.6" thickTop="1" thickBot="1">
      <c r="A143" s="13" t="s">
        <v>1433</v>
      </c>
      <c r="B143" s="24">
        <v>20.222000000000001</v>
      </c>
    </row>
    <row r="144" spans="1:2" ht="15.6" thickTop="1" thickBot="1">
      <c r="A144" s="13" t="s">
        <v>151</v>
      </c>
      <c r="B144" s="24">
        <v>20.172000000000001</v>
      </c>
    </row>
    <row r="145" spans="1:2" ht="15.6" thickTop="1" thickBot="1">
      <c r="A145" s="13" t="s">
        <v>166</v>
      </c>
      <c r="B145" s="24">
        <v>20.096</v>
      </c>
    </row>
    <row r="146" spans="1:2" ht="15.6" thickTop="1" thickBot="1">
      <c r="A146" s="12" t="s">
        <v>164</v>
      </c>
      <c r="B146" s="23">
        <v>20.018999999999998</v>
      </c>
    </row>
    <row r="147" spans="1:2" ht="15.6" thickTop="1" thickBot="1">
      <c r="A147" s="13" t="s">
        <v>136</v>
      </c>
      <c r="B147" s="24">
        <v>19.995000000000001</v>
      </c>
    </row>
    <row r="148" spans="1:2" ht="15.6" thickTop="1" thickBot="1">
      <c r="A148" s="13" t="s">
        <v>152</v>
      </c>
      <c r="B148" s="24">
        <v>19.821999999999999</v>
      </c>
    </row>
    <row r="149" spans="1:2" ht="15.6" thickTop="1" thickBot="1">
      <c r="A149" s="12" t="s">
        <v>153</v>
      </c>
      <c r="B149" s="23">
        <v>19.809999999999999</v>
      </c>
    </row>
    <row r="150" spans="1:2" ht="15.6" thickTop="1" thickBot="1">
      <c r="A150" s="12" t="s">
        <v>169</v>
      </c>
      <c r="B150" s="23">
        <v>19.677</v>
      </c>
    </row>
    <row r="151" spans="1:2" ht="15.6" thickTop="1" thickBot="1">
      <c r="A151" s="12" t="s">
        <v>156</v>
      </c>
      <c r="B151" s="23">
        <v>19.634</v>
      </c>
    </row>
    <row r="152" spans="1:2" ht="15.6" thickTop="1" thickBot="1">
      <c r="A152" s="12" t="s">
        <v>158</v>
      </c>
      <c r="B152" s="23">
        <v>19.588999999999999</v>
      </c>
    </row>
    <row r="153" spans="1:2" ht="15.6" thickTop="1" thickBot="1">
      <c r="A153" s="13" t="s">
        <v>157</v>
      </c>
      <c r="B153" s="24">
        <v>19.587</v>
      </c>
    </row>
    <row r="154" spans="1:2" ht="15.6" thickTop="1" thickBot="1">
      <c r="A154" s="13" t="s">
        <v>160</v>
      </c>
      <c r="B154" s="24">
        <v>19.574000000000002</v>
      </c>
    </row>
    <row r="155" spans="1:2" ht="15.6" thickTop="1" thickBot="1">
      <c r="A155" s="12" t="s">
        <v>155</v>
      </c>
      <c r="B155" s="23">
        <v>19.562999999999999</v>
      </c>
    </row>
    <row r="156" spans="1:2" ht="15.6" thickTop="1" thickBot="1">
      <c r="A156" s="12" t="s">
        <v>159</v>
      </c>
      <c r="B156" s="23">
        <v>19.552</v>
      </c>
    </row>
    <row r="157" spans="1:2" ht="15.6" thickTop="1" thickBot="1">
      <c r="A157" s="13" t="s">
        <v>161</v>
      </c>
      <c r="B157" s="24">
        <v>19.448</v>
      </c>
    </row>
    <row r="158" spans="1:2" ht="15.6" thickTop="1" thickBot="1">
      <c r="A158" s="13" t="s">
        <v>162</v>
      </c>
      <c r="B158" s="24">
        <v>19.364999999999998</v>
      </c>
    </row>
    <row r="159" spans="1:2" ht="15.6" thickTop="1" thickBot="1">
      <c r="A159" s="12" t="s">
        <v>163</v>
      </c>
      <c r="B159" s="23">
        <v>19.358000000000001</v>
      </c>
    </row>
    <row r="160" spans="1:2" ht="15.6" thickTop="1" thickBot="1">
      <c r="A160" s="12" t="s">
        <v>168</v>
      </c>
      <c r="B160" s="23">
        <v>19.222999999999999</v>
      </c>
    </row>
    <row r="161" spans="1:2" ht="15.6" thickTop="1" thickBot="1">
      <c r="A161" s="12" t="s">
        <v>167</v>
      </c>
      <c r="B161" s="23">
        <v>19.201000000000001</v>
      </c>
    </row>
    <row r="162" spans="1:2" ht="15.6" thickTop="1" thickBot="1">
      <c r="A162" s="12" t="s">
        <v>1434</v>
      </c>
      <c r="B162" s="23">
        <v>19.166</v>
      </c>
    </row>
    <row r="163" spans="1:2" ht="15.6" thickTop="1" thickBot="1">
      <c r="A163" s="12" t="s">
        <v>165</v>
      </c>
      <c r="B163" s="23">
        <v>19.059999999999999</v>
      </c>
    </row>
    <row r="164" spans="1:2" ht="15.6" thickTop="1" thickBot="1">
      <c r="A164" s="13" t="s">
        <v>171</v>
      </c>
      <c r="B164" s="24">
        <v>19.026</v>
      </c>
    </row>
    <row r="165" spans="1:2" ht="15.6" thickTop="1" thickBot="1">
      <c r="A165" s="12" t="s">
        <v>172</v>
      </c>
      <c r="B165" s="23">
        <v>18.995999999999999</v>
      </c>
    </row>
    <row r="166" spans="1:2" ht="15.6" thickTop="1" thickBot="1">
      <c r="A166" s="12" t="s">
        <v>173</v>
      </c>
      <c r="B166" s="23">
        <v>18.978000000000002</v>
      </c>
    </row>
    <row r="167" spans="1:2" ht="15.6" thickTop="1" thickBot="1">
      <c r="A167" s="12" t="s">
        <v>174</v>
      </c>
      <c r="B167" s="23">
        <v>18.895</v>
      </c>
    </row>
    <row r="168" spans="1:2" ht="15.6" thickTop="1" thickBot="1">
      <c r="A168" s="13" t="s">
        <v>175</v>
      </c>
      <c r="B168" s="24">
        <v>18.873999999999999</v>
      </c>
    </row>
    <row r="169" spans="1:2" ht="15.6" thickTop="1" thickBot="1">
      <c r="A169" s="12" t="s">
        <v>170</v>
      </c>
      <c r="B169" s="23">
        <v>18.855</v>
      </c>
    </row>
    <row r="170" spans="1:2" ht="15.6" thickTop="1" thickBot="1">
      <c r="A170" s="12" t="s">
        <v>178</v>
      </c>
      <c r="B170" s="23">
        <v>18.655999999999999</v>
      </c>
    </row>
    <row r="171" spans="1:2" ht="15.6" thickTop="1" thickBot="1">
      <c r="A171" s="12" t="s">
        <v>179</v>
      </c>
      <c r="B171" s="23">
        <v>18.634</v>
      </c>
    </row>
    <row r="172" spans="1:2" ht="15.6" thickTop="1" thickBot="1">
      <c r="A172" s="12" t="s">
        <v>180</v>
      </c>
      <c r="B172" s="23">
        <v>18.561</v>
      </c>
    </row>
    <row r="173" spans="1:2" ht="15.6" thickTop="1" thickBot="1">
      <c r="A173" s="12" t="s">
        <v>1435</v>
      </c>
      <c r="B173" s="23">
        <v>18.408999999999999</v>
      </c>
    </row>
    <row r="174" spans="1:2" ht="15.6" thickTop="1" thickBot="1">
      <c r="A174" s="13" t="s">
        <v>183</v>
      </c>
      <c r="B174" s="24">
        <v>18.385000000000002</v>
      </c>
    </row>
    <row r="175" spans="1:2" ht="15.6" thickTop="1" thickBot="1">
      <c r="A175" s="13" t="s">
        <v>185</v>
      </c>
      <c r="B175" s="24">
        <v>18.324999999999999</v>
      </c>
    </row>
    <row r="176" spans="1:2" ht="15.6" thickTop="1" thickBot="1">
      <c r="A176" s="12" t="s">
        <v>187</v>
      </c>
      <c r="B176" s="23">
        <v>18.292999999999999</v>
      </c>
    </row>
    <row r="177" spans="1:2" ht="15.6" thickTop="1" thickBot="1">
      <c r="A177" s="12" t="s">
        <v>186</v>
      </c>
      <c r="B177" s="23">
        <v>18.283000000000001</v>
      </c>
    </row>
    <row r="178" spans="1:2" ht="15.6" thickTop="1" thickBot="1">
      <c r="A178" s="12" t="s">
        <v>181</v>
      </c>
      <c r="B178" s="23">
        <v>18.132999999999999</v>
      </c>
    </row>
    <row r="179" spans="1:2" ht="15.6" thickTop="1" thickBot="1">
      <c r="A179" s="12" t="s">
        <v>182</v>
      </c>
      <c r="B179" s="23">
        <v>18.12</v>
      </c>
    </row>
    <row r="180" spans="1:2" ht="15.6" thickTop="1" thickBot="1">
      <c r="A180" s="13" t="s">
        <v>188</v>
      </c>
      <c r="B180" s="24">
        <v>18.079000000000001</v>
      </c>
    </row>
    <row r="181" spans="1:2" ht="15.6" thickTop="1" thickBot="1">
      <c r="A181" s="12" t="s">
        <v>177</v>
      </c>
      <c r="B181" s="23">
        <v>18.07</v>
      </c>
    </row>
    <row r="182" spans="1:2" ht="15.6" thickTop="1" thickBot="1">
      <c r="A182" s="12" t="s">
        <v>190</v>
      </c>
      <c r="B182" s="23">
        <v>18.036999999999999</v>
      </c>
    </row>
    <row r="183" spans="1:2" ht="15.6" thickTop="1" thickBot="1">
      <c r="A183" s="12" t="s">
        <v>189</v>
      </c>
      <c r="B183" s="23">
        <v>18.016999999999999</v>
      </c>
    </row>
    <row r="184" spans="1:2" ht="15.6" thickTop="1" thickBot="1">
      <c r="A184" s="12" t="s">
        <v>191</v>
      </c>
      <c r="B184" s="23">
        <v>17.863</v>
      </c>
    </row>
    <row r="185" spans="1:2" ht="15.6" thickTop="1" thickBot="1">
      <c r="A185" s="12" t="s">
        <v>154</v>
      </c>
      <c r="B185" s="23">
        <v>17.829999999999998</v>
      </c>
    </row>
    <row r="186" spans="1:2" ht="15.6" thickTop="1" thickBot="1">
      <c r="A186" s="12" t="s">
        <v>184</v>
      </c>
      <c r="B186" s="23">
        <v>17.797000000000001</v>
      </c>
    </row>
    <row r="187" spans="1:2" ht="15.6" thickTop="1" thickBot="1">
      <c r="A187" s="13" t="s">
        <v>1436</v>
      </c>
      <c r="B187" s="24">
        <v>17.795000000000002</v>
      </c>
    </row>
    <row r="188" spans="1:2" ht="15.6" thickTop="1" thickBot="1">
      <c r="A188" s="13" t="s">
        <v>192</v>
      </c>
      <c r="B188" s="24">
        <v>17.791</v>
      </c>
    </row>
    <row r="189" spans="1:2" ht="15.6" thickTop="1" thickBot="1">
      <c r="A189" s="12" t="s">
        <v>194</v>
      </c>
      <c r="B189" s="23">
        <v>17.678000000000001</v>
      </c>
    </row>
    <row r="190" spans="1:2" ht="15.6" thickTop="1" thickBot="1">
      <c r="A190" s="13" t="s">
        <v>195</v>
      </c>
      <c r="B190" s="24">
        <v>17.678000000000001</v>
      </c>
    </row>
    <row r="191" spans="1:2" ht="15.6" thickTop="1" thickBot="1">
      <c r="A191" s="13" t="s">
        <v>204</v>
      </c>
      <c r="B191" s="24">
        <v>17.609000000000002</v>
      </c>
    </row>
    <row r="192" spans="1:2" ht="15.6" thickTop="1" thickBot="1">
      <c r="A192" s="13" t="s">
        <v>196</v>
      </c>
      <c r="B192" s="24">
        <v>17.600999999999999</v>
      </c>
    </row>
    <row r="193" spans="1:2" ht="15.6" thickTop="1" thickBot="1">
      <c r="A193" s="12" t="s">
        <v>198</v>
      </c>
      <c r="B193" s="23">
        <v>17.54</v>
      </c>
    </row>
    <row r="194" spans="1:2" ht="15.6" thickTop="1" thickBot="1">
      <c r="A194" s="13" t="s">
        <v>199</v>
      </c>
      <c r="B194" s="24">
        <v>17.533000000000001</v>
      </c>
    </row>
    <row r="195" spans="1:2" ht="15.6" thickTop="1" thickBot="1">
      <c r="A195" s="12" t="s">
        <v>200</v>
      </c>
      <c r="B195" s="23">
        <v>17.419</v>
      </c>
    </row>
    <row r="196" spans="1:2" ht="15.6" thickTop="1" thickBot="1">
      <c r="A196" s="12" t="s">
        <v>212</v>
      </c>
      <c r="B196" s="23">
        <v>17.321999999999999</v>
      </c>
    </row>
    <row r="197" spans="1:2" ht="15.6" thickTop="1" thickBot="1">
      <c r="A197" s="12" t="s">
        <v>207</v>
      </c>
      <c r="B197" s="23">
        <v>17.312000000000001</v>
      </c>
    </row>
    <row r="198" spans="1:2" ht="15.6" thickTop="1" thickBot="1">
      <c r="A198" s="13" t="s">
        <v>197</v>
      </c>
      <c r="B198" s="24">
        <v>17.268999999999998</v>
      </c>
    </row>
    <row r="199" spans="1:2" ht="15.6" thickTop="1" thickBot="1">
      <c r="A199" s="12" t="s">
        <v>208</v>
      </c>
      <c r="B199" s="23">
        <v>17.21</v>
      </c>
    </row>
    <row r="200" spans="1:2" ht="15.6" thickTop="1" thickBot="1">
      <c r="A200" s="13" t="s">
        <v>230</v>
      </c>
      <c r="B200" s="24">
        <v>17.209</v>
      </c>
    </row>
    <row r="201" spans="1:2" ht="15.6" thickTop="1" thickBot="1">
      <c r="A201" s="12" t="s">
        <v>203</v>
      </c>
      <c r="B201" s="23">
        <v>17.157</v>
      </c>
    </row>
    <row r="202" spans="1:2" ht="15.6" thickTop="1" thickBot="1">
      <c r="A202" s="12" t="s">
        <v>210</v>
      </c>
      <c r="B202" s="23">
        <v>17.154</v>
      </c>
    </row>
    <row r="203" spans="1:2" ht="15.6" thickTop="1" thickBot="1">
      <c r="A203" s="13" t="s">
        <v>211</v>
      </c>
      <c r="B203" s="24">
        <v>17.138999999999999</v>
      </c>
    </row>
    <row r="204" spans="1:2" ht="15.6" thickTop="1" thickBot="1">
      <c r="A204" s="12" t="s">
        <v>193</v>
      </c>
      <c r="B204" s="23">
        <v>17.135999999999999</v>
      </c>
    </row>
    <row r="205" spans="1:2" ht="15.6" thickTop="1" thickBot="1">
      <c r="A205" s="13" t="s">
        <v>202</v>
      </c>
      <c r="B205" s="24">
        <v>17.093</v>
      </c>
    </row>
    <row r="206" spans="1:2" ht="15.6" thickTop="1" thickBot="1">
      <c r="A206" s="13" t="s">
        <v>214</v>
      </c>
      <c r="B206" s="24">
        <v>16.989999999999998</v>
      </c>
    </row>
    <row r="207" spans="1:2" ht="15.6" thickTop="1" thickBot="1">
      <c r="A207" s="13" t="s">
        <v>215</v>
      </c>
      <c r="B207" s="24">
        <v>16.846</v>
      </c>
    </row>
    <row r="208" spans="1:2" ht="15.6" thickTop="1" thickBot="1">
      <c r="A208" s="13" t="s">
        <v>218</v>
      </c>
      <c r="B208" s="24">
        <v>16.745000000000001</v>
      </c>
    </row>
    <row r="209" spans="1:2" ht="15.6" thickTop="1" thickBot="1">
      <c r="A209" s="13" t="s">
        <v>219</v>
      </c>
      <c r="B209" s="24">
        <v>16.706</v>
      </c>
    </row>
    <row r="210" spans="1:2" ht="15.6" thickTop="1" thickBot="1">
      <c r="A210" s="12" t="s">
        <v>221</v>
      </c>
      <c r="B210" s="23">
        <v>16.658000000000001</v>
      </c>
    </row>
    <row r="211" spans="1:2" ht="15.6" thickTop="1" thickBot="1">
      <c r="A211" s="12" t="s">
        <v>220</v>
      </c>
      <c r="B211" s="23">
        <v>16.600000000000001</v>
      </c>
    </row>
    <row r="212" spans="1:2" ht="15.6" thickTop="1" thickBot="1">
      <c r="A212" s="12" t="s">
        <v>216</v>
      </c>
      <c r="B212" s="23">
        <v>16.57</v>
      </c>
    </row>
    <row r="213" spans="1:2" ht="15.6" thickTop="1" thickBot="1">
      <c r="A213" s="13" t="s">
        <v>206</v>
      </c>
      <c r="B213" s="24">
        <v>16.536999999999999</v>
      </c>
    </row>
    <row r="214" spans="1:2" ht="15.6" thickTop="1" thickBot="1">
      <c r="A214" s="13" t="s">
        <v>223</v>
      </c>
      <c r="B214" s="24">
        <v>16.513000000000002</v>
      </c>
    </row>
    <row r="215" spans="1:2" ht="15.6" thickTop="1" thickBot="1">
      <c r="A215" s="12" t="s">
        <v>213</v>
      </c>
      <c r="B215" s="23">
        <v>16.48</v>
      </c>
    </row>
    <row r="216" spans="1:2" ht="15.6" thickTop="1" thickBot="1">
      <c r="A216" s="13" t="s">
        <v>226</v>
      </c>
      <c r="B216" s="24">
        <v>16.456</v>
      </c>
    </row>
    <row r="217" spans="1:2" ht="15.6" thickTop="1" thickBot="1">
      <c r="A217" s="13" t="s">
        <v>224</v>
      </c>
      <c r="B217" s="24">
        <v>16.376999999999999</v>
      </c>
    </row>
    <row r="218" spans="1:2" ht="15.6" thickTop="1" thickBot="1">
      <c r="A218" s="13" t="s">
        <v>217</v>
      </c>
      <c r="B218" s="24">
        <v>16.367000000000001</v>
      </c>
    </row>
    <row r="219" spans="1:2" ht="15.6" thickTop="1" thickBot="1">
      <c r="A219" s="13" t="s">
        <v>1437</v>
      </c>
      <c r="B219" s="24">
        <v>16.332000000000001</v>
      </c>
    </row>
    <row r="220" spans="1:2" ht="15.6" thickTop="1" thickBot="1">
      <c r="A220" s="13" t="s">
        <v>225</v>
      </c>
      <c r="B220" s="24">
        <v>16.265000000000001</v>
      </c>
    </row>
    <row r="221" spans="1:2" ht="15.6" thickTop="1" thickBot="1">
      <c r="A221" s="12" t="s">
        <v>232</v>
      </c>
      <c r="B221" s="23">
        <v>16.239000000000001</v>
      </c>
    </row>
    <row r="222" spans="1:2" ht="15.6" thickTop="1" thickBot="1">
      <c r="A222" s="13" t="s">
        <v>228</v>
      </c>
      <c r="B222" s="24">
        <v>16.14</v>
      </c>
    </row>
    <row r="223" spans="1:2" ht="15.6" thickTop="1" thickBot="1">
      <c r="A223" s="13" t="s">
        <v>227</v>
      </c>
      <c r="B223" s="24">
        <v>16.106999999999999</v>
      </c>
    </row>
    <row r="224" spans="1:2" ht="15.6" thickTop="1" thickBot="1">
      <c r="A224" s="12" t="s">
        <v>229</v>
      </c>
      <c r="B224" s="23">
        <v>16.058</v>
      </c>
    </row>
    <row r="225" spans="1:2" ht="15.6" thickTop="1" thickBot="1">
      <c r="A225" s="13" t="s">
        <v>231</v>
      </c>
      <c r="B225" s="24">
        <v>16.052</v>
      </c>
    </row>
    <row r="226" spans="1:2" ht="15.6" thickTop="1" thickBot="1">
      <c r="A226" s="13" t="s">
        <v>205</v>
      </c>
      <c r="B226" s="24">
        <v>16.038</v>
      </c>
    </row>
    <row r="227" spans="1:2" ht="15.6" thickTop="1" thickBot="1">
      <c r="A227" s="12" t="s">
        <v>235</v>
      </c>
      <c r="B227" s="23">
        <v>16.032</v>
      </c>
    </row>
    <row r="228" spans="1:2" ht="15.6" thickTop="1" thickBot="1">
      <c r="A228" s="13" t="s">
        <v>233</v>
      </c>
      <c r="B228" s="24">
        <v>16.027999999999999</v>
      </c>
    </row>
    <row r="229" spans="1:2" ht="15.6" thickTop="1" thickBot="1">
      <c r="A229" s="12" t="s">
        <v>209</v>
      </c>
      <c r="B229" s="23">
        <v>15.916</v>
      </c>
    </row>
    <row r="230" spans="1:2" ht="15.6" thickTop="1" thickBot="1">
      <c r="A230" s="12" t="s">
        <v>222</v>
      </c>
      <c r="B230" s="23">
        <v>15.907</v>
      </c>
    </row>
    <row r="231" spans="1:2" ht="15.6" thickTop="1" thickBot="1">
      <c r="A231" s="13" t="s">
        <v>234</v>
      </c>
      <c r="B231" s="24">
        <v>15.816000000000001</v>
      </c>
    </row>
    <row r="232" spans="1:2" ht="15.6" thickTop="1" thickBot="1">
      <c r="A232" s="13" t="s">
        <v>240</v>
      </c>
      <c r="B232" s="24">
        <v>15.749000000000001</v>
      </c>
    </row>
    <row r="233" spans="1:2" ht="15.6" thickTop="1" thickBot="1">
      <c r="A233" s="12" t="s">
        <v>237</v>
      </c>
      <c r="B233" s="23">
        <v>15.734999999999999</v>
      </c>
    </row>
    <row r="234" spans="1:2" ht="15.6" thickTop="1" thickBot="1">
      <c r="A234" s="12" t="s">
        <v>236</v>
      </c>
      <c r="B234" s="23">
        <v>15.709</v>
      </c>
    </row>
    <row r="235" spans="1:2" ht="15.6" thickTop="1" thickBot="1">
      <c r="A235" s="12" t="s">
        <v>239</v>
      </c>
      <c r="B235" s="23">
        <v>15.590999999999999</v>
      </c>
    </row>
    <row r="236" spans="1:2" ht="15.6" thickTop="1" thickBot="1">
      <c r="A236" s="13" t="s">
        <v>238</v>
      </c>
      <c r="B236" s="24">
        <v>15.587999999999999</v>
      </c>
    </row>
    <row r="237" spans="1:2" ht="15.6" thickTop="1" thickBot="1">
      <c r="A237" s="12" t="s">
        <v>243</v>
      </c>
      <c r="B237" s="23">
        <v>15.553000000000001</v>
      </c>
    </row>
    <row r="238" spans="1:2" ht="15.6" thickTop="1" thickBot="1">
      <c r="A238" s="13" t="s">
        <v>242</v>
      </c>
      <c r="B238" s="24">
        <v>15.542</v>
      </c>
    </row>
    <row r="239" spans="1:2" ht="15.6" thickTop="1" thickBot="1">
      <c r="A239" s="13" t="s">
        <v>241</v>
      </c>
      <c r="B239" s="24">
        <v>15.467000000000001</v>
      </c>
    </row>
    <row r="240" spans="1:2" ht="15.6" thickTop="1" thickBot="1">
      <c r="A240" s="12" t="s">
        <v>244</v>
      </c>
      <c r="B240" s="23">
        <v>15.397</v>
      </c>
    </row>
    <row r="241" spans="1:2" ht="15.6" thickTop="1" thickBot="1">
      <c r="A241" s="12" t="s">
        <v>248</v>
      </c>
      <c r="B241" s="23">
        <v>15.39</v>
      </c>
    </row>
    <row r="242" spans="1:2" ht="15.6" thickTop="1" thickBot="1">
      <c r="A242" s="12" t="s">
        <v>246</v>
      </c>
      <c r="B242" s="23">
        <v>15.247999999999999</v>
      </c>
    </row>
    <row r="243" spans="1:2" ht="15.6" thickTop="1" thickBot="1">
      <c r="A243" s="12" t="s">
        <v>1438</v>
      </c>
      <c r="B243" s="23">
        <v>15.186999999999999</v>
      </c>
    </row>
    <row r="244" spans="1:2" ht="15.6" thickTop="1" thickBot="1">
      <c r="A244" s="12" t="s">
        <v>250</v>
      </c>
      <c r="B244" s="23">
        <v>15.121</v>
      </c>
    </row>
    <row r="245" spans="1:2" ht="15.6" thickTop="1" thickBot="1">
      <c r="A245" s="12" t="s">
        <v>249</v>
      </c>
      <c r="B245" s="23">
        <v>15.105</v>
      </c>
    </row>
    <row r="246" spans="1:2" ht="15.6" thickTop="1" thickBot="1">
      <c r="A246" s="13" t="s">
        <v>245</v>
      </c>
      <c r="B246" s="24">
        <v>15.09</v>
      </c>
    </row>
    <row r="247" spans="1:2" ht="15.6" thickTop="1" thickBot="1">
      <c r="A247" s="12" t="s">
        <v>253</v>
      </c>
      <c r="B247" s="23">
        <v>14.991</v>
      </c>
    </row>
    <row r="248" spans="1:2" ht="15.6" thickTop="1" thickBot="1">
      <c r="A248" s="13" t="s">
        <v>1439</v>
      </c>
      <c r="B248" s="24">
        <v>14.974</v>
      </c>
    </row>
    <row r="249" spans="1:2" ht="15.6" thickTop="1" thickBot="1">
      <c r="A249" s="12" t="s">
        <v>255</v>
      </c>
      <c r="B249" s="23">
        <v>14.917</v>
      </c>
    </row>
    <row r="250" spans="1:2" ht="15.6" thickTop="1" thickBot="1">
      <c r="A250" s="13" t="s">
        <v>247</v>
      </c>
      <c r="B250" s="24">
        <v>14.878</v>
      </c>
    </row>
    <row r="251" spans="1:2" ht="15.6" thickTop="1" thickBot="1">
      <c r="A251" s="12" t="s">
        <v>254</v>
      </c>
      <c r="B251" s="23">
        <v>14.852</v>
      </c>
    </row>
    <row r="252" spans="1:2" ht="15.6" thickTop="1" thickBot="1">
      <c r="A252" s="13" t="s">
        <v>258</v>
      </c>
      <c r="B252" s="24">
        <v>14.82</v>
      </c>
    </row>
    <row r="253" spans="1:2" ht="15.6" thickTop="1" thickBot="1">
      <c r="A253" s="12" t="s">
        <v>1440</v>
      </c>
      <c r="B253" s="23">
        <v>14.795</v>
      </c>
    </row>
    <row r="254" spans="1:2" ht="15.6" thickTop="1" thickBot="1">
      <c r="A254" s="13" t="s">
        <v>259</v>
      </c>
      <c r="B254" s="24">
        <v>14.785</v>
      </c>
    </row>
    <row r="255" spans="1:2" ht="15.6" thickTop="1" thickBot="1">
      <c r="A255" s="12" t="s">
        <v>260</v>
      </c>
      <c r="B255" s="23">
        <v>14.760999999999999</v>
      </c>
    </row>
    <row r="256" spans="1:2" ht="15.6" thickTop="1" thickBot="1">
      <c r="A256" s="13" t="s">
        <v>283</v>
      </c>
      <c r="B256" s="24">
        <v>14.72</v>
      </c>
    </row>
    <row r="257" spans="1:2" ht="15.6" thickTop="1" thickBot="1">
      <c r="A257" s="13" t="s">
        <v>262</v>
      </c>
      <c r="B257" s="24">
        <v>14.718</v>
      </c>
    </row>
    <row r="258" spans="1:2" ht="15.6" thickTop="1" thickBot="1">
      <c r="A258" s="13" t="s">
        <v>261</v>
      </c>
      <c r="B258" s="24">
        <v>14.68</v>
      </c>
    </row>
    <row r="259" spans="1:2" ht="15.6" thickTop="1" thickBot="1">
      <c r="A259" s="13" t="s">
        <v>263</v>
      </c>
      <c r="B259" s="24">
        <v>14.673</v>
      </c>
    </row>
    <row r="260" spans="1:2" ht="15.6" thickTop="1" thickBot="1">
      <c r="A260" s="13" t="s">
        <v>266</v>
      </c>
      <c r="B260" s="24">
        <v>14.662000000000001</v>
      </c>
    </row>
    <row r="261" spans="1:2" ht="15.6" thickTop="1" thickBot="1">
      <c r="A261" s="13" t="s">
        <v>264</v>
      </c>
      <c r="B261" s="24">
        <v>14.657</v>
      </c>
    </row>
    <row r="262" spans="1:2" ht="15.6" thickTop="1" thickBot="1">
      <c r="A262" s="12" t="s">
        <v>256</v>
      </c>
      <c r="B262" s="23">
        <v>14.646000000000001</v>
      </c>
    </row>
    <row r="263" spans="1:2" ht="15.6" thickTop="1" thickBot="1">
      <c r="A263" s="13" t="s">
        <v>265</v>
      </c>
      <c r="B263" s="24">
        <v>14.616</v>
      </c>
    </row>
    <row r="264" spans="1:2" ht="15.6" thickTop="1" thickBot="1">
      <c r="A264" s="13" t="s">
        <v>274</v>
      </c>
      <c r="B264" s="24">
        <v>14.565</v>
      </c>
    </row>
    <row r="265" spans="1:2" ht="15.6" thickTop="1" thickBot="1">
      <c r="A265" s="12" t="s">
        <v>267</v>
      </c>
      <c r="B265" s="23">
        <v>14.565</v>
      </c>
    </row>
    <row r="266" spans="1:2" ht="15.6" thickTop="1" thickBot="1">
      <c r="A266" s="13" t="s">
        <v>269</v>
      </c>
      <c r="B266" s="24">
        <v>14.507</v>
      </c>
    </row>
    <row r="267" spans="1:2" ht="15.6" thickTop="1" thickBot="1">
      <c r="A267" s="12" t="s">
        <v>268</v>
      </c>
      <c r="B267" s="23">
        <v>14.481</v>
      </c>
    </row>
    <row r="268" spans="1:2" ht="15.6" thickTop="1" thickBot="1">
      <c r="A268" s="13" t="s">
        <v>251</v>
      </c>
      <c r="B268" s="24">
        <v>14.444000000000001</v>
      </c>
    </row>
    <row r="269" spans="1:2" ht="15.6" thickTop="1" thickBot="1">
      <c r="A269" s="13" t="s">
        <v>270</v>
      </c>
      <c r="B269" s="24">
        <v>14.439</v>
      </c>
    </row>
    <row r="270" spans="1:2" ht="15.6" thickTop="1" thickBot="1">
      <c r="A270" s="13" t="s">
        <v>272</v>
      </c>
      <c r="B270" s="24">
        <v>14.407</v>
      </c>
    </row>
    <row r="271" spans="1:2" ht="15.6" thickTop="1" thickBot="1">
      <c r="A271" s="13" t="s">
        <v>273</v>
      </c>
      <c r="B271" s="24">
        <v>14.404999999999999</v>
      </c>
    </row>
    <row r="272" spans="1:2" ht="15.6" thickTop="1" thickBot="1">
      <c r="A272" s="12" t="s">
        <v>285</v>
      </c>
      <c r="B272" s="23">
        <v>14.351000000000001</v>
      </c>
    </row>
    <row r="273" spans="1:2" ht="15.6" thickTop="1" thickBot="1">
      <c r="A273" s="12" t="s">
        <v>276</v>
      </c>
      <c r="B273" s="23">
        <v>14.342000000000001</v>
      </c>
    </row>
    <row r="274" spans="1:2" ht="15.6" thickTop="1" thickBot="1">
      <c r="A274" s="12" t="s">
        <v>290</v>
      </c>
      <c r="B274" s="23">
        <v>14.333</v>
      </c>
    </row>
    <row r="275" spans="1:2" ht="15.6" thickTop="1" thickBot="1">
      <c r="A275" s="13" t="s">
        <v>278</v>
      </c>
      <c r="B275" s="24">
        <v>14.323</v>
      </c>
    </row>
    <row r="276" spans="1:2" ht="15.6" thickTop="1" thickBot="1">
      <c r="A276" s="12" t="s">
        <v>282</v>
      </c>
      <c r="B276" s="23">
        <v>14.313000000000001</v>
      </c>
    </row>
    <row r="277" spans="1:2" ht="15.6" thickTop="1" thickBot="1">
      <c r="A277" s="13" t="s">
        <v>279</v>
      </c>
      <c r="B277" s="24">
        <v>14.273</v>
      </c>
    </row>
    <row r="278" spans="1:2" ht="15.6" thickTop="1" thickBot="1">
      <c r="A278" s="13" t="s">
        <v>315</v>
      </c>
      <c r="B278" s="24">
        <v>14.256</v>
      </c>
    </row>
    <row r="279" spans="1:2" ht="15.6" thickTop="1" thickBot="1">
      <c r="A279" s="13" t="s">
        <v>277</v>
      </c>
      <c r="B279" s="24">
        <v>14.225</v>
      </c>
    </row>
    <row r="280" spans="1:2" ht="15.6" thickTop="1" thickBot="1">
      <c r="A280" s="13" t="s">
        <v>252</v>
      </c>
      <c r="B280" s="24">
        <v>14.175000000000001</v>
      </c>
    </row>
    <row r="281" spans="1:2" ht="15.6" thickTop="1" thickBot="1">
      <c r="A281" s="12" t="s">
        <v>284</v>
      </c>
      <c r="B281" s="23">
        <v>14.167999999999999</v>
      </c>
    </row>
    <row r="282" spans="1:2" ht="15.6" thickTop="1" thickBot="1">
      <c r="A282" s="12" t="s">
        <v>286</v>
      </c>
      <c r="B282" s="23">
        <v>14.148</v>
      </c>
    </row>
    <row r="283" spans="1:2" ht="15.6" thickTop="1" thickBot="1">
      <c r="A283" s="12" t="s">
        <v>280</v>
      </c>
      <c r="B283" s="23">
        <v>14.122</v>
      </c>
    </row>
    <row r="284" spans="1:2" ht="15.6" thickTop="1" thickBot="1">
      <c r="A284" s="12" t="s">
        <v>288</v>
      </c>
      <c r="B284" s="23">
        <v>14.079000000000001</v>
      </c>
    </row>
    <row r="285" spans="1:2" ht="15.6" thickTop="1" thickBot="1">
      <c r="A285" s="13" t="s">
        <v>287</v>
      </c>
      <c r="B285" s="24">
        <v>14.042</v>
      </c>
    </row>
    <row r="286" spans="1:2" ht="15.6" thickTop="1" thickBot="1">
      <c r="A286" s="12" t="s">
        <v>275</v>
      </c>
      <c r="B286" s="23">
        <v>14.038</v>
      </c>
    </row>
    <row r="287" spans="1:2" ht="15.6" thickTop="1" thickBot="1">
      <c r="A287" s="12" t="s">
        <v>281</v>
      </c>
      <c r="B287" s="23">
        <v>14.018000000000001</v>
      </c>
    </row>
    <row r="288" spans="1:2" ht="15.6" thickTop="1" thickBot="1">
      <c r="A288" s="12" t="s">
        <v>291</v>
      </c>
      <c r="B288" s="23">
        <v>13.994999999999999</v>
      </c>
    </row>
    <row r="289" spans="1:2" ht="15.6" thickTop="1" thickBot="1">
      <c r="A289" s="12" t="s">
        <v>297</v>
      </c>
      <c r="B289" s="23">
        <v>13.993</v>
      </c>
    </row>
    <row r="290" spans="1:2" ht="15.6" thickTop="1" thickBot="1">
      <c r="A290" s="12" t="s">
        <v>293</v>
      </c>
      <c r="B290" s="23">
        <v>13.976000000000001</v>
      </c>
    </row>
    <row r="291" spans="1:2" ht="15.6" thickTop="1" thickBot="1">
      <c r="A291" s="12" t="s">
        <v>271</v>
      </c>
      <c r="B291" s="23">
        <v>13.948</v>
      </c>
    </row>
    <row r="292" spans="1:2" ht="15.6" thickTop="1" thickBot="1">
      <c r="A292" s="13" t="s">
        <v>292</v>
      </c>
      <c r="B292" s="24">
        <v>13.909000000000001</v>
      </c>
    </row>
    <row r="293" spans="1:2" ht="15.6" thickTop="1" thickBot="1">
      <c r="A293" s="12" t="s">
        <v>289</v>
      </c>
      <c r="B293" s="23">
        <v>13.882999999999999</v>
      </c>
    </row>
    <row r="294" spans="1:2" ht="15.6" thickTop="1" thickBot="1">
      <c r="A294" s="12" t="s">
        <v>257</v>
      </c>
      <c r="B294" s="23">
        <v>13.839</v>
      </c>
    </row>
    <row r="295" spans="1:2" ht="15.6" thickTop="1" thickBot="1">
      <c r="A295" s="12" t="s">
        <v>304</v>
      </c>
      <c r="B295" s="23">
        <v>13.83</v>
      </c>
    </row>
    <row r="296" spans="1:2" ht="15.6" thickTop="1" thickBot="1">
      <c r="A296" s="13" t="s">
        <v>294</v>
      </c>
      <c r="B296" s="24">
        <v>13.814</v>
      </c>
    </row>
    <row r="297" spans="1:2" ht="15.6" thickTop="1" thickBot="1">
      <c r="A297" s="13" t="s">
        <v>295</v>
      </c>
      <c r="B297" s="24">
        <v>13.759</v>
      </c>
    </row>
    <row r="298" spans="1:2" ht="15.6" thickTop="1" thickBot="1">
      <c r="A298" s="12" t="s">
        <v>303</v>
      </c>
      <c r="B298" s="23">
        <v>13.683</v>
      </c>
    </row>
    <row r="299" spans="1:2" ht="15.6" thickTop="1" thickBot="1">
      <c r="A299" s="13" t="s">
        <v>300</v>
      </c>
      <c r="B299" s="24">
        <v>13.593999999999999</v>
      </c>
    </row>
    <row r="300" spans="1:2" ht="15.6" thickTop="1" thickBot="1">
      <c r="A300" s="12" t="s">
        <v>298</v>
      </c>
      <c r="B300" s="23">
        <v>13.574999999999999</v>
      </c>
    </row>
    <row r="301" spans="1:2" ht="15.6" thickTop="1" thickBot="1">
      <c r="A301" s="13" t="s">
        <v>310</v>
      </c>
      <c r="B301" s="24">
        <v>13.553000000000001</v>
      </c>
    </row>
    <row r="302" spans="1:2" ht="15.6" thickTop="1" thickBot="1">
      <c r="A302" s="13" t="s">
        <v>299</v>
      </c>
      <c r="B302" s="24">
        <v>13.535</v>
      </c>
    </row>
    <row r="303" spans="1:2" ht="15.6" thickTop="1" thickBot="1">
      <c r="A303" s="12" t="s">
        <v>301</v>
      </c>
      <c r="B303" s="23">
        <v>13.506</v>
      </c>
    </row>
    <row r="304" spans="1:2" ht="15.6" thickTop="1" thickBot="1">
      <c r="A304" s="13" t="s">
        <v>302</v>
      </c>
      <c r="B304" s="24">
        <v>13.487</v>
      </c>
    </row>
    <row r="305" spans="1:2" ht="15.6" thickTop="1" thickBot="1">
      <c r="A305" s="13" t="s">
        <v>1441</v>
      </c>
      <c r="B305" s="24">
        <v>13.478</v>
      </c>
    </row>
    <row r="306" spans="1:2" ht="15.6" thickTop="1" thickBot="1">
      <c r="A306" s="12" t="s">
        <v>308</v>
      </c>
      <c r="B306" s="23">
        <v>13.465</v>
      </c>
    </row>
    <row r="307" spans="1:2" ht="15.6" thickTop="1" thickBot="1">
      <c r="A307" s="12" t="s">
        <v>307</v>
      </c>
      <c r="B307" s="23">
        <v>13.414999999999999</v>
      </c>
    </row>
    <row r="308" spans="1:2" ht="15.6" thickTop="1" thickBot="1">
      <c r="A308" s="13" t="s">
        <v>305</v>
      </c>
      <c r="B308" s="24">
        <v>13.382</v>
      </c>
    </row>
    <row r="309" spans="1:2" ht="15.6" thickTop="1" thickBot="1">
      <c r="A309" s="13" t="s">
        <v>296</v>
      </c>
      <c r="B309" s="24">
        <v>13.314</v>
      </c>
    </row>
    <row r="310" spans="1:2" ht="15.6" thickTop="1" thickBot="1">
      <c r="A310" s="13" t="s">
        <v>309</v>
      </c>
      <c r="B310" s="24">
        <v>13.294</v>
      </c>
    </row>
    <row r="311" spans="1:2" ht="15.6" thickTop="1" thickBot="1">
      <c r="A311" s="13" t="s">
        <v>1442</v>
      </c>
      <c r="B311" s="24">
        <v>13.285</v>
      </c>
    </row>
    <row r="312" spans="1:2" ht="15.6" thickTop="1" thickBot="1">
      <c r="A312" s="12" t="s">
        <v>306</v>
      </c>
      <c r="B312" s="23">
        <v>13.244999999999999</v>
      </c>
    </row>
    <row r="313" spans="1:2" ht="15.6" thickTop="1" thickBot="1">
      <c r="A313" s="12" t="s">
        <v>314</v>
      </c>
      <c r="B313" s="23">
        <v>13.217000000000001</v>
      </c>
    </row>
    <row r="314" spans="1:2" ht="15.6" thickTop="1" thickBot="1">
      <c r="A314" s="12" t="s">
        <v>1443</v>
      </c>
      <c r="B314" s="23">
        <v>13.169</v>
      </c>
    </row>
    <row r="315" spans="1:2" ht="15.6" thickTop="1" thickBot="1">
      <c r="A315" s="13" t="s">
        <v>312</v>
      </c>
      <c r="B315" s="24">
        <v>13.116</v>
      </c>
    </row>
    <row r="316" spans="1:2" ht="15.6" thickTop="1" thickBot="1">
      <c r="A316" s="12" t="s">
        <v>317</v>
      </c>
      <c r="B316" s="23">
        <v>13.106999999999999</v>
      </c>
    </row>
    <row r="317" spans="1:2" ht="15.6" thickTop="1" thickBot="1">
      <c r="A317" s="12" t="s">
        <v>1444</v>
      </c>
      <c r="B317" s="23">
        <v>13.092000000000001</v>
      </c>
    </row>
    <row r="318" spans="1:2" ht="15.6" thickTop="1" thickBot="1">
      <c r="A318" s="13" t="s">
        <v>316</v>
      </c>
      <c r="B318" s="24">
        <v>13.084</v>
      </c>
    </row>
    <row r="319" spans="1:2" ht="15.6" thickTop="1" thickBot="1">
      <c r="A319" s="13" t="s">
        <v>318</v>
      </c>
      <c r="B319" s="24">
        <v>13.074</v>
      </c>
    </row>
    <row r="320" spans="1:2" ht="15.6" thickTop="1" thickBot="1">
      <c r="A320" s="13" t="s">
        <v>319</v>
      </c>
      <c r="B320" s="24">
        <v>13.055</v>
      </c>
    </row>
    <row r="321" spans="1:2" ht="15.6" thickTop="1" thickBot="1">
      <c r="A321" s="13" t="s">
        <v>313</v>
      </c>
      <c r="B321" s="24">
        <v>13.054</v>
      </c>
    </row>
    <row r="322" spans="1:2" ht="15.6" thickTop="1" thickBot="1">
      <c r="A322" s="12" t="s">
        <v>322</v>
      </c>
      <c r="B322" s="23">
        <v>12.968999999999999</v>
      </c>
    </row>
    <row r="323" spans="1:2" ht="15.6" thickTop="1" thickBot="1">
      <c r="A323" s="12" t="s">
        <v>323</v>
      </c>
      <c r="B323" s="23">
        <v>12.95</v>
      </c>
    </row>
    <row r="324" spans="1:2" ht="15.6" thickTop="1" thickBot="1">
      <c r="A324" s="13" t="s">
        <v>324</v>
      </c>
      <c r="B324" s="24">
        <v>12.944000000000001</v>
      </c>
    </row>
    <row r="325" spans="1:2" ht="15.6" thickTop="1" thickBot="1">
      <c r="A325" s="12" t="s">
        <v>326</v>
      </c>
      <c r="B325" s="23">
        <v>12.86</v>
      </c>
    </row>
    <row r="326" spans="1:2" ht="15.6" thickTop="1" thickBot="1">
      <c r="A326" s="12" t="s">
        <v>321</v>
      </c>
      <c r="B326" s="23">
        <v>12.8</v>
      </c>
    </row>
    <row r="327" spans="1:2" ht="15.6" thickTop="1" thickBot="1">
      <c r="A327" s="12" t="s">
        <v>327</v>
      </c>
      <c r="B327" s="23">
        <v>12.755000000000001</v>
      </c>
    </row>
    <row r="328" spans="1:2" ht="15.6" thickTop="1" thickBot="1">
      <c r="A328" s="12" t="s">
        <v>1445</v>
      </c>
      <c r="B328" s="23">
        <v>12.754</v>
      </c>
    </row>
    <row r="329" spans="1:2" ht="15.6" thickTop="1" thickBot="1">
      <c r="A329" s="13" t="s">
        <v>325</v>
      </c>
      <c r="B329" s="24">
        <v>12.739000000000001</v>
      </c>
    </row>
    <row r="330" spans="1:2" ht="15.6" thickTop="1" thickBot="1">
      <c r="A330" s="13" t="s">
        <v>335</v>
      </c>
      <c r="B330" s="24">
        <v>12.696999999999999</v>
      </c>
    </row>
    <row r="331" spans="1:2" ht="15.6" thickTop="1" thickBot="1">
      <c r="A331" s="12" t="s">
        <v>332</v>
      </c>
      <c r="B331" s="23">
        <v>12.677</v>
      </c>
    </row>
    <row r="332" spans="1:2" ht="15.6" thickTop="1" thickBot="1">
      <c r="A332" s="13" t="s">
        <v>329</v>
      </c>
      <c r="B332" s="24">
        <v>12.663</v>
      </c>
    </row>
    <row r="333" spans="1:2" ht="15.6" thickTop="1" thickBot="1">
      <c r="A333" s="13" t="s">
        <v>331</v>
      </c>
      <c r="B333" s="24">
        <v>12.624000000000001</v>
      </c>
    </row>
    <row r="334" spans="1:2" ht="15.6" thickTop="1" thickBot="1">
      <c r="A334" s="12" t="s">
        <v>342</v>
      </c>
      <c r="B334" s="23">
        <v>12.602</v>
      </c>
    </row>
    <row r="335" spans="1:2" ht="15.6" thickTop="1" thickBot="1">
      <c r="A335" s="12" t="s">
        <v>328</v>
      </c>
      <c r="B335" s="23">
        <v>12.57</v>
      </c>
    </row>
    <row r="336" spans="1:2" ht="15.6" thickTop="1" thickBot="1">
      <c r="A336" s="12" t="s">
        <v>334</v>
      </c>
      <c r="B336" s="23">
        <v>12.542999999999999</v>
      </c>
    </row>
    <row r="337" spans="1:2" ht="15.6" thickTop="1" thickBot="1">
      <c r="A337" s="13" t="s">
        <v>311</v>
      </c>
      <c r="B337" s="24">
        <v>12.536</v>
      </c>
    </row>
    <row r="338" spans="1:2" ht="15.6" thickTop="1" thickBot="1">
      <c r="A338" s="12" t="s">
        <v>336</v>
      </c>
      <c r="B338" s="23">
        <v>12.494999999999999</v>
      </c>
    </row>
    <row r="339" spans="1:2" ht="15.6" thickTop="1" thickBot="1">
      <c r="A339" s="13" t="s">
        <v>333</v>
      </c>
      <c r="B339" s="24">
        <v>12.491</v>
      </c>
    </row>
    <row r="340" spans="1:2" ht="15.6" thickTop="1" thickBot="1">
      <c r="A340" s="12" t="s">
        <v>339</v>
      </c>
      <c r="B340" s="23">
        <v>12.445</v>
      </c>
    </row>
    <row r="341" spans="1:2" ht="15.6" thickTop="1" thickBot="1">
      <c r="A341" s="12" t="s">
        <v>337</v>
      </c>
      <c r="B341" s="23">
        <v>12.384</v>
      </c>
    </row>
    <row r="342" spans="1:2" ht="15.6" thickTop="1" thickBot="1">
      <c r="A342" s="13" t="s">
        <v>338</v>
      </c>
      <c r="B342" s="24">
        <v>12.324999999999999</v>
      </c>
    </row>
    <row r="343" spans="1:2" ht="15.6" thickTop="1" thickBot="1">
      <c r="A343" s="12" t="s">
        <v>341</v>
      </c>
      <c r="B343" s="23">
        <v>12.284000000000001</v>
      </c>
    </row>
    <row r="344" spans="1:2" ht="15.6" thickTop="1" thickBot="1">
      <c r="A344" s="13" t="s">
        <v>345</v>
      </c>
      <c r="B344" s="24">
        <v>12.177</v>
      </c>
    </row>
    <row r="345" spans="1:2" ht="15.6" thickTop="1" thickBot="1">
      <c r="A345" s="12" t="s">
        <v>340</v>
      </c>
      <c r="B345" s="23">
        <v>12.175000000000001</v>
      </c>
    </row>
    <row r="346" spans="1:2" ht="15.6" thickTop="1" thickBot="1">
      <c r="A346" s="13" t="s">
        <v>344</v>
      </c>
      <c r="B346" s="24">
        <v>12.154999999999999</v>
      </c>
    </row>
    <row r="347" spans="1:2" ht="15.6" thickTop="1" thickBot="1">
      <c r="A347" s="13" t="s">
        <v>375</v>
      </c>
      <c r="B347" s="24">
        <v>12.145</v>
      </c>
    </row>
    <row r="348" spans="1:2" ht="15.6" thickTop="1" thickBot="1">
      <c r="A348" s="12" t="s">
        <v>347</v>
      </c>
      <c r="B348" s="23">
        <v>12.119</v>
      </c>
    </row>
    <row r="349" spans="1:2" ht="15.6" thickTop="1" thickBot="1">
      <c r="A349" s="13" t="s">
        <v>348</v>
      </c>
      <c r="B349" s="24">
        <v>12.048999999999999</v>
      </c>
    </row>
    <row r="350" spans="1:2" ht="15.6" thickTop="1" thickBot="1">
      <c r="A350" s="12" t="s">
        <v>349</v>
      </c>
      <c r="B350" s="23">
        <v>12.041</v>
      </c>
    </row>
    <row r="351" spans="1:2" ht="15.6" thickTop="1" thickBot="1">
      <c r="A351" s="13" t="s">
        <v>350</v>
      </c>
      <c r="B351" s="24">
        <v>12.023999999999999</v>
      </c>
    </row>
    <row r="352" spans="1:2" ht="15.6" thickTop="1" thickBot="1">
      <c r="A352" s="12" t="s">
        <v>351</v>
      </c>
      <c r="B352" s="23">
        <v>11.991</v>
      </c>
    </row>
    <row r="353" spans="1:2" ht="15.6" thickTop="1" thickBot="1">
      <c r="A353" s="12" t="s">
        <v>352</v>
      </c>
      <c r="B353" s="23">
        <v>11.96</v>
      </c>
    </row>
    <row r="354" spans="1:2" ht="15.6" thickTop="1" thickBot="1">
      <c r="A354" s="13" t="s">
        <v>353</v>
      </c>
      <c r="B354" s="24">
        <v>11.919</v>
      </c>
    </row>
    <row r="355" spans="1:2" ht="15.6" thickTop="1" thickBot="1">
      <c r="A355" s="13" t="s">
        <v>355</v>
      </c>
      <c r="B355" s="24">
        <v>11.917999999999999</v>
      </c>
    </row>
    <row r="356" spans="1:2" ht="15.6" thickTop="1" thickBot="1">
      <c r="A356" s="12" t="s">
        <v>1446</v>
      </c>
      <c r="B356" s="23">
        <v>11.878</v>
      </c>
    </row>
    <row r="357" spans="1:2" ht="15.6" thickTop="1" thickBot="1">
      <c r="A357" s="13" t="s">
        <v>357</v>
      </c>
      <c r="B357" s="24">
        <v>11.795999999999999</v>
      </c>
    </row>
    <row r="358" spans="1:2" ht="15.6" thickTop="1" thickBot="1">
      <c r="A358" s="12" t="s">
        <v>358</v>
      </c>
      <c r="B358" s="23">
        <v>11.739000000000001</v>
      </c>
    </row>
    <row r="359" spans="1:2" ht="15.6" thickTop="1" thickBot="1">
      <c r="A359" s="13" t="s">
        <v>359</v>
      </c>
      <c r="B359" s="24">
        <v>11.739000000000001</v>
      </c>
    </row>
    <row r="360" spans="1:2" ht="15.6" thickTop="1" thickBot="1">
      <c r="A360" s="12" t="s">
        <v>343</v>
      </c>
      <c r="B360" s="23">
        <v>11.711</v>
      </c>
    </row>
    <row r="361" spans="1:2" ht="15.6" thickTop="1" thickBot="1">
      <c r="A361" s="12" t="s">
        <v>356</v>
      </c>
      <c r="B361" s="23">
        <v>11.698</v>
      </c>
    </row>
    <row r="362" spans="1:2" ht="15.6" thickTop="1" thickBot="1">
      <c r="A362" s="13" t="s">
        <v>361</v>
      </c>
      <c r="B362" s="24">
        <v>11.656000000000001</v>
      </c>
    </row>
    <row r="363" spans="1:2" ht="15.6" thickTop="1" thickBot="1">
      <c r="A363" s="13" t="s">
        <v>363</v>
      </c>
      <c r="B363" s="24">
        <v>11.645</v>
      </c>
    </row>
    <row r="364" spans="1:2" ht="15.6" thickTop="1" thickBot="1">
      <c r="A364" s="12" t="s">
        <v>374</v>
      </c>
      <c r="B364" s="23">
        <v>11.645</v>
      </c>
    </row>
    <row r="365" spans="1:2" ht="15.6" thickTop="1" thickBot="1">
      <c r="A365" s="12" t="s">
        <v>362</v>
      </c>
      <c r="B365" s="23">
        <v>11.605</v>
      </c>
    </row>
    <row r="366" spans="1:2" ht="15.6" thickTop="1" thickBot="1">
      <c r="A366" s="12" t="s">
        <v>365</v>
      </c>
      <c r="B366" s="23">
        <v>11.547000000000001</v>
      </c>
    </row>
    <row r="367" spans="1:2" ht="15.6" thickTop="1" thickBot="1">
      <c r="A367" s="13" t="s">
        <v>366</v>
      </c>
      <c r="B367" s="24">
        <v>11.525</v>
      </c>
    </row>
    <row r="368" spans="1:2" ht="15.6" thickTop="1" thickBot="1">
      <c r="A368" s="12" t="s">
        <v>368</v>
      </c>
      <c r="B368" s="23">
        <v>11.523</v>
      </c>
    </row>
    <row r="369" spans="1:2" ht="15.6" thickTop="1" thickBot="1">
      <c r="A369" s="13" t="s">
        <v>369</v>
      </c>
      <c r="B369" s="24">
        <v>11.507</v>
      </c>
    </row>
    <row r="370" spans="1:2" ht="15.6" thickTop="1" thickBot="1">
      <c r="A370" s="12" t="s">
        <v>367</v>
      </c>
      <c r="B370" s="23">
        <v>11.443</v>
      </c>
    </row>
    <row r="371" spans="1:2" ht="15.6" thickTop="1" thickBot="1">
      <c r="A371" s="13" t="s">
        <v>370</v>
      </c>
      <c r="B371" s="24">
        <v>11.438000000000001</v>
      </c>
    </row>
    <row r="372" spans="1:2" ht="15.6" thickTop="1" thickBot="1">
      <c r="A372" s="12" t="s">
        <v>1447</v>
      </c>
      <c r="B372" s="23">
        <v>11.420999999999999</v>
      </c>
    </row>
    <row r="373" spans="1:2" ht="15.6" thickTop="1" thickBot="1">
      <c r="A373" s="13" t="s">
        <v>346</v>
      </c>
      <c r="B373" s="24">
        <v>11.409000000000001</v>
      </c>
    </row>
    <row r="374" spans="1:2" ht="15.6" thickTop="1" thickBot="1">
      <c r="A374" s="13" t="s">
        <v>371</v>
      </c>
      <c r="B374" s="24">
        <v>11.337999999999999</v>
      </c>
    </row>
    <row r="375" spans="1:2" ht="15.6" thickTop="1" thickBot="1">
      <c r="A375" s="13" t="s">
        <v>1448</v>
      </c>
      <c r="B375" s="24">
        <v>11.315</v>
      </c>
    </row>
    <row r="376" spans="1:2" ht="15.6" thickTop="1" thickBot="1">
      <c r="A376" s="13" t="s">
        <v>377</v>
      </c>
      <c r="B376" s="24">
        <v>11.308</v>
      </c>
    </row>
    <row r="377" spans="1:2" ht="15.6" thickTop="1" thickBot="1">
      <c r="A377" s="13" t="s">
        <v>376</v>
      </c>
      <c r="B377" s="24">
        <v>11.286</v>
      </c>
    </row>
    <row r="378" spans="1:2" ht="15.6" thickTop="1" thickBot="1">
      <c r="A378" s="13" t="s">
        <v>378</v>
      </c>
      <c r="B378" s="24">
        <v>11.263</v>
      </c>
    </row>
    <row r="379" spans="1:2" ht="15.6" thickTop="1" thickBot="1">
      <c r="A379" s="12" t="s">
        <v>373</v>
      </c>
      <c r="B379" s="23">
        <v>11.260999999999999</v>
      </c>
    </row>
    <row r="380" spans="1:2" ht="15.6" thickTop="1" thickBot="1">
      <c r="A380" s="12" t="s">
        <v>379</v>
      </c>
      <c r="B380" s="23">
        <v>11.218999999999999</v>
      </c>
    </row>
    <row r="381" spans="1:2" ht="15.6" thickTop="1" thickBot="1">
      <c r="A381" s="13" t="s">
        <v>381</v>
      </c>
      <c r="B381" s="24">
        <v>11.193</v>
      </c>
    </row>
    <row r="382" spans="1:2" ht="15.6" thickTop="1" thickBot="1">
      <c r="A382" s="12" t="s">
        <v>383</v>
      </c>
      <c r="B382" s="23">
        <v>11.166</v>
      </c>
    </row>
    <row r="383" spans="1:2" ht="15.6" thickTop="1" thickBot="1">
      <c r="A383" s="13" t="s">
        <v>360</v>
      </c>
      <c r="B383" s="24">
        <v>11.163</v>
      </c>
    </row>
    <row r="384" spans="1:2" ht="15.6" thickTop="1" thickBot="1">
      <c r="A384" s="13" t="s">
        <v>389</v>
      </c>
      <c r="B384" s="24">
        <v>11.16</v>
      </c>
    </row>
    <row r="385" spans="1:2" ht="15.6" thickTop="1" thickBot="1">
      <c r="A385" s="13" t="s">
        <v>382</v>
      </c>
      <c r="B385" s="24">
        <v>11.079000000000001</v>
      </c>
    </row>
    <row r="386" spans="1:2" ht="15.6" thickTop="1" thickBot="1">
      <c r="A386" s="12" t="s">
        <v>330</v>
      </c>
      <c r="B386" s="23">
        <v>11.065</v>
      </c>
    </row>
    <row r="387" spans="1:2" ht="15.6" thickTop="1" thickBot="1">
      <c r="A387" s="13" t="s">
        <v>364</v>
      </c>
      <c r="B387" s="24">
        <v>11.061999999999999</v>
      </c>
    </row>
    <row r="388" spans="1:2" ht="15.6" thickTop="1" thickBot="1">
      <c r="A388" s="13" t="s">
        <v>396</v>
      </c>
      <c r="B388" s="24">
        <v>11.047000000000001</v>
      </c>
    </row>
    <row r="389" spans="1:2" ht="15.6" thickTop="1" thickBot="1">
      <c r="A389" s="12" t="s">
        <v>1449</v>
      </c>
      <c r="B389" s="23">
        <v>11.006</v>
      </c>
    </row>
    <row r="390" spans="1:2" ht="15.6" thickTop="1" thickBot="1">
      <c r="A390" s="12" t="s">
        <v>1450</v>
      </c>
      <c r="B390" s="23">
        <v>10.997</v>
      </c>
    </row>
    <row r="391" spans="1:2" ht="15.6" thickTop="1" thickBot="1">
      <c r="A391" s="13" t="s">
        <v>1451</v>
      </c>
      <c r="B391" s="24">
        <v>10.994</v>
      </c>
    </row>
    <row r="392" spans="1:2" ht="15.6" thickTop="1" thickBot="1">
      <c r="A392" s="13" t="s">
        <v>372</v>
      </c>
      <c r="B392" s="24">
        <v>10.962</v>
      </c>
    </row>
    <row r="393" spans="1:2" ht="15.6" thickTop="1" thickBot="1">
      <c r="A393" s="12" t="s">
        <v>380</v>
      </c>
      <c r="B393" s="23">
        <v>10.922000000000001</v>
      </c>
    </row>
    <row r="394" spans="1:2" ht="15.6" thickTop="1" thickBot="1">
      <c r="A394" s="13" t="s">
        <v>384</v>
      </c>
      <c r="B394" s="24">
        <v>10.893000000000001</v>
      </c>
    </row>
    <row r="395" spans="1:2" ht="15.6" thickTop="1" thickBot="1">
      <c r="A395" s="13" t="s">
        <v>468</v>
      </c>
      <c r="B395" s="24">
        <v>10.871</v>
      </c>
    </row>
    <row r="396" spans="1:2" ht="15.6" thickTop="1" thickBot="1">
      <c r="A396" s="12" t="s">
        <v>387</v>
      </c>
      <c r="B396" s="23">
        <v>10.864000000000001</v>
      </c>
    </row>
    <row r="397" spans="1:2" ht="15.6" thickTop="1" thickBot="1">
      <c r="A397" s="12" t="s">
        <v>386</v>
      </c>
      <c r="B397" s="23">
        <v>10.856</v>
      </c>
    </row>
    <row r="398" spans="1:2" ht="15.6" thickTop="1" thickBot="1">
      <c r="A398" s="13" t="s">
        <v>392</v>
      </c>
      <c r="B398" s="24">
        <v>10.847</v>
      </c>
    </row>
    <row r="399" spans="1:2" ht="15.6" thickTop="1" thickBot="1">
      <c r="A399" s="13" t="s">
        <v>390</v>
      </c>
      <c r="B399" s="24">
        <v>10.839</v>
      </c>
    </row>
    <row r="400" spans="1:2" ht="15.6" thickTop="1" thickBot="1">
      <c r="A400" s="13" t="s">
        <v>1452</v>
      </c>
      <c r="B400" s="24">
        <v>10.837999999999999</v>
      </c>
    </row>
    <row r="401" spans="1:2" ht="15.6" thickTop="1" thickBot="1">
      <c r="A401" s="12" t="s">
        <v>1453</v>
      </c>
      <c r="B401" s="23">
        <v>10.821</v>
      </c>
    </row>
    <row r="402" spans="1:2" ht="15.6" thickTop="1" thickBot="1">
      <c r="A402" s="12" t="s">
        <v>388</v>
      </c>
      <c r="B402" s="23">
        <v>10.737</v>
      </c>
    </row>
    <row r="403" spans="1:2" ht="15.6" thickTop="1" thickBot="1">
      <c r="A403" s="12" t="s">
        <v>385</v>
      </c>
      <c r="B403" s="23">
        <v>10.695</v>
      </c>
    </row>
    <row r="404" spans="1:2" ht="15.6" thickTop="1" thickBot="1">
      <c r="A404" s="13" t="s">
        <v>393</v>
      </c>
      <c r="B404" s="24">
        <v>10.689</v>
      </c>
    </row>
    <row r="405" spans="1:2" ht="15.6" thickTop="1" thickBot="1">
      <c r="A405" s="13" t="s">
        <v>394</v>
      </c>
      <c r="B405" s="24">
        <v>10.680999999999999</v>
      </c>
    </row>
    <row r="406" spans="1:2" ht="15.6" thickTop="1" thickBot="1">
      <c r="A406" s="13" t="s">
        <v>395</v>
      </c>
      <c r="B406" s="24">
        <v>10.645</v>
      </c>
    </row>
    <row r="407" spans="1:2" ht="15.6" thickTop="1" thickBot="1">
      <c r="A407" s="13" t="s">
        <v>391</v>
      </c>
      <c r="B407" s="24">
        <v>10.589</v>
      </c>
    </row>
    <row r="408" spans="1:2" ht="15.6" thickTop="1" thickBot="1">
      <c r="A408" s="13" t="s">
        <v>398</v>
      </c>
      <c r="B408" s="24">
        <v>10.522</v>
      </c>
    </row>
    <row r="409" spans="1:2" ht="15.6" thickTop="1" thickBot="1">
      <c r="A409" s="13" t="s">
        <v>397</v>
      </c>
      <c r="B409" s="24">
        <v>10.52</v>
      </c>
    </row>
    <row r="410" spans="1:2" ht="15.6" thickTop="1" thickBot="1">
      <c r="A410" s="13" t="s">
        <v>354</v>
      </c>
      <c r="B410" s="24">
        <v>10.51</v>
      </c>
    </row>
    <row r="411" spans="1:2" ht="15.6" thickTop="1" thickBot="1">
      <c r="A411" s="12" t="s">
        <v>1454</v>
      </c>
      <c r="B411" s="23">
        <v>10.481999999999999</v>
      </c>
    </row>
    <row r="412" spans="1:2" ht="15.6" thickTop="1" thickBot="1">
      <c r="A412" s="12" t="s">
        <v>410</v>
      </c>
      <c r="B412" s="23">
        <v>10.481999999999999</v>
      </c>
    </row>
    <row r="413" spans="1:2" ht="15.6" thickTop="1" thickBot="1">
      <c r="A413" s="13" t="s">
        <v>400</v>
      </c>
      <c r="B413" s="24">
        <v>10.473000000000001</v>
      </c>
    </row>
    <row r="414" spans="1:2" ht="15.6" thickTop="1" thickBot="1">
      <c r="A414" s="13" t="s">
        <v>424</v>
      </c>
      <c r="B414" s="24">
        <v>10.464</v>
      </c>
    </row>
    <row r="415" spans="1:2" ht="15.6" thickTop="1" thickBot="1">
      <c r="A415" s="12" t="s">
        <v>403</v>
      </c>
      <c r="B415" s="23">
        <v>10.401</v>
      </c>
    </row>
    <row r="416" spans="1:2" ht="15.6" thickTop="1" thickBot="1">
      <c r="A416" s="12" t="s">
        <v>404</v>
      </c>
      <c r="B416" s="23">
        <v>10.372</v>
      </c>
    </row>
    <row r="417" spans="1:2" ht="15.6" thickTop="1" thickBot="1">
      <c r="A417" s="13" t="s">
        <v>405</v>
      </c>
      <c r="B417" s="24">
        <v>10.348000000000001</v>
      </c>
    </row>
    <row r="418" spans="1:2" ht="15.6" thickTop="1" thickBot="1">
      <c r="A418" s="12" t="s">
        <v>406</v>
      </c>
      <c r="B418" s="23">
        <v>10.334</v>
      </c>
    </row>
    <row r="419" spans="1:2" ht="15.6" thickTop="1" thickBot="1">
      <c r="A419" s="12" t="s">
        <v>1455</v>
      </c>
      <c r="B419" s="23">
        <v>10.327</v>
      </c>
    </row>
    <row r="420" spans="1:2" ht="15.6" thickTop="1" thickBot="1">
      <c r="A420" s="13" t="s">
        <v>402</v>
      </c>
      <c r="B420" s="24">
        <v>10.298999999999999</v>
      </c>
    </row>
    <row r="421" spans="1:2" ht="15.6" thickTop="1" thickBot="1">
      <c r="A421" s="12" t="s">
        <v>408</v>
      </c>
      <c r="B421" s="23">
        <v>10.28</v>
      </c>
    </row>
    <row r="422" spans="1:2" ht="15.6" thickTop="1" thickBot="1">
      <c r="A422" s="12" t="s">
        <v>407</v>
      </c>
      <c r="B422" s="23">
        <v>10.269</v>
      </c>
    </row>
    <row r="423" spans="1:2" ht="15.6" thickTop="1" thickBot="1">
      <c r="A423" s="12" t="s">
        <v>1456</v>
      </c>
      <c r="B423" s="23">
        <v>10.247</v>
      </c>
    </row>
    <row r="424" spans="1:2" ht="15.6" thickTop="1" thickBot="1">
      <c r="A424" s="13" t="s">
        <v>411</v>
      </c>
      <c r="B424" s="24">
        <v>10.217000000000001</v>
      </c>
    </row>
    <row r="425" spans="1:2" ht="15.6" thickTop="1" thickBot="1">
      <c r="A425" s="12" t="s">
        <v>413</v>
      </c>
      <c r="B425" s="23">
        <v>10.208</v>
      </c>
    </row>
    <row r="426" spans="1:2" ht="15.6" thickTop="1" thickBot="1">
      <c r="A426" s="13" t="s">
        <v>414</v>
      </c>
      <c r="B426" s="24">
        <v>10.195</v>
      </c>
    </row>
    <row r="427" spans="1:2" ht="15.6" thickTop="1" thickBot="1">
      <c r="A427" s="13" t="s">
        <v>409</v>
      </c>
      <c r="B427" s="24">
        <v>10.183</v>
      </c>
    </row>
    <row r="428" spans="1:2" ht="15.6" thickTop="1" thickBot="1">
      <c r="A428" s="12" t="s">
        <v>399</v>
      </c>
      <c r="B428" s="23">
        <v>10.16</v>
      </c>
    </row>
    <row r="429" spans="1:2" ht="15.6" thickTop="1" thickBot="1">
      <c r="A429" s="12" t="s">
        <v>401</v>
      </c>
      <c r="B429" s="23">
        <v>10.137</v>
      </c>
    </row>
    <row r="430" spans="1:2" ht="15.6" thickTop="1" thickBot="1">
      <c r="A430" s="13" t="s">
        <v>416</v>
      </c>
      <c r="B430" s="24">
        <v>10.097</v>
      </c>
    </row>
    <row r="431" spans="1:2" ht="15.6" thickTop="1" thickBot="1">
      <c r="A431" s="13" t="s">
        <v>428</v>
      </c>
      <c r="B431" s="24">
        <v>10.083</v>
      </c>
    </row>
    <row r="432" spans="1:2" ht="15.6" thickTop="1" thickBot="1">
      <c r="A432" s="13" t="s">
        <v>320</v>
      </c>
      <c r="B432" s="24">
        <v>10.066000000000001</v>
      </c>
    </row>
    <row r="433" spans="1:2" ht="15.6" thickTop="1" thickBot="1">
      <c r="A433" s="13" t="s">
        <v>599</v>
      </c>
      <c r="B433" s="24">
        <v>10.057</v>
      </c>
    </row>
    <row r="434" spans="1:2" ht="15.6" thickTop="1" thickBot="1">
      <c r="A434" s="12" t="s">
        <v>415</v>
      </c>
      <c r="B434" s="23">
        <v>10.051</v>
      </c>
    </row>
    <row r="435" spans="1:2" ht="15.6" thickTop="1" thickBot="1">
      <c r="A435" s="12" t="s">
        <v>419</v>
      </c>
      <c r="B435" s="23">
        <v>9.9890000000000008</v>
      </c>
    </row>
    <row r="436" spans="1:2" ht="15.6" thickTop="1" thickBot="1">
      <c r="A436" s="13" t="s">
        <v>412</v>
      </c>
      <c r="B436" s="24">
        <v>9.9860000000000007</v>
      </c>
    </row>
    <row r="437" spans="1:2" ht="15.6" thickTop="1" thickBot="1">
      <c r="A437" s="13" t="s">
        <v>418</v>
      </c>
      <c r="B437" s="24">
        <v>9.9770000000000003</v>
      </c>
    </row>
    <row r="438" spans="1:2" ht="15.6" thickTop="1" thickBot="1">
      <c r="A438" s="12" t="s">
        <v>420</v>
      </c>
      <c r="B438" s="23">
        <v>9.9489999999999998</v>
      </c>
    </row>
    <row r="439" spans="1:2" ht="15.6" thickTop="1" thickBot="1">
      <c r="A439" s="12" t="s">
        <v>426</v>
      </c>
      <c r="B439" s="23">
        <v>9.9359999999999999</v>
      </c>
    </row>
    <row r="440" spans="1:2" ht="15.6" thickTop="1" thickBot="1">
      <c r="A440" s="12" t="s">
        <v>429</v>
      </c>
      <c r="B440" s="23">
        <v>9.9030000000000005</v>
      </c>
    </row>
    <row r="441" spans="1:2" ht="15.6" thickTop="1" thickBot="1">
      <c r="A441" s="12" t="s">
        <v>422</v>
      </c>
      <c r="B441" s="23">
        <v>9.8580000000000005</v>
      </c>
    </row>
    <row r="442" spans="1:2" ht="15.6" thickTop="1" thickBot="1">
      <c r="A442" s="13" t="s">
        <v>425</v>
      </c>
      <c r="B442" s="24">
        <v>9.8469999999999995</v>
      </c>
    </row>
    <row r="443" spans="1:2" ht="15.6" thickTop="1" thickBot="1">
      <c r="A443" s="12" t="s">
        <v>430</v>
      </c>
      <c r="B443" s="23">
        <v>9.8119999999999994</v>
      </c>
    </row>
    <row r="444" spans="1:2" ht="15.6" thickTop="1" thickBot="1">
      <c r="A444" s="12" t="s">
        <v>427</v>
      </c>
      <c r="B444" s="23">
        <v>9.7759999999999998</v>
      </c>
    </row>
    <row r="445" spans="1:2" ht="15.6" thickTop="1" thickBot="1">
      <c r="A445" s="13" t="s">
        <v>421</v>
      </c>
      <c r="B445" s="24">
        <v>9.75</v>
      </c>
    </row>
    <row r="446" spans="1:2" ht="15.6" thickTop="1" thickBot="1">
      <c r="A446" s="12" t="s">
        <v>432</v>
      </c>
      <c r="B446" s="23">
        <v>9.7249999999999996</v>
      </c>
    </row>
    <row r="447" spans="1:2" ht="15.6" thickTop="1" thickBot="1">
      <c r="A447" s="12" t="s">
        <v>433</v>
      </c>
      <c r="B447" s="23">
        <v>9.6839999999999993</v>
      </c>
    </row>
    <row r="448" spans="1:2" ht="15.6" thickTop="1" thickBot="1">
      <c r="A448" s="12" t="s">
        <v>435</v>
      </c>
      <c r="B448" s="23">
        <v>9.6430000000000007</v>
      </c>
    </row>
    <row r="449" spans="1:2" ht="15.6" thickTop="1" thickBot="1">
      <c r="A449" s="12" t="s">
        <v>417</v>
      </c>
      <c r="B449" s="23">
        <v>9.6389999999999993</v>
      </c>
    </row>
    <row r="450" spans="1:2" ht="15.6" thickTop="1" thickBot="1">
      <c r="A450" s="12" t="s">
        <v>423</v>
      </c>
      <c r="B450" s="23">
        <v>9.625</v>
      </c>
    </row>
    <row r="451" spans="1:2" ht="15.6" thickTop="1" thickBot="1">
      <c r="A451" s="13" t="s">
        <v>438</v>
      </c>
      <c r="B451" s="24">
        <v>9.5820000000000007</v>
      </c>
    </row>
    <row r="452" spans="1:2" ht="15.6" thickTop="1" thickBot="1">
      <c r="A452" s="12" t="s">
        <v>437</v>
      </c>
      <c r="B452" s="23">
        <v>9.5809999999999995</v>
      </c>
    </row>
    <row r="453" spans="1:2" ht="15.6" thickTop="1" thickBot="1">
      <c r="A453" s="13" t="s">
        <v>1457</v>
      </c>
      <c r="B453" s="24">
        <v>9.5719999999999992</v>
      </c>
    </row>
    <row r="454" spans="1:2" ht="15.6" thickTop="1" thickBot="1">
      <c r="A454" s="13" t="s">
        <v>434</v>
      </c>
      <c r="B454" s="24">
        <v>9.5690000000000008</v>
      </c>
    </row>
    <row r="455" spans="1:2" ht="15.6" thickTop="1" thickBot="1">
      <c r="A455" s="13" t="s">
        <v>446</v>
      </c>
      <c r="B455" s="24">
        <v>9.5549999999999997</v>
      </c>
    </row>
    <row r="456" spans="1:2" ht="15.6" thickTop="1" thickBot="1">
      <c r="A456" s="13" t="s">
        <v>445</v>
      </c>
      <c r="B456" s="24">
        <v>9.5449999999999999</v>
      </c>
    </row>
    <row r="457" spans="1:2" ht="15.6" thickTop="1" thickBot="1">
      <c r="A457" s="12" t="s">
        <v>442</v>
      </c>
      <c r="B457" s="23">
        <v>9.5440000000000005</v>
      </c>
    </row>
    <row r="458" spans="1:2" ht="15.6" thickTop="1" thickBot="1">
      <c r="A458" s="12" t="s">
        <v>443</v>
      </c>
      <c r="B458" s="23">
        <v>9.5380000000000003</v>
      </c>
    </row>
    <row r="459" spans="1:2" ht="15.6" thickTop="1" thickBot="1">
      <c r="A459" s="13" t="s">
        <v>440</v>
      </c>
      <c r="B459" s="24">
        <v>9.516</v>
      </c>
    </row>
    <row r="460" spans="1:2" ht="15.6" thickTop="1" thickBot="1">
      <c r="A460" s="13" t="s">
        <v>444</v>
      </c>
      <c r="B460" s="24">
        <v>9.5020000000000007</v>
      </c>
    </row>
    <row r="461" spans="1:2" ht="15.6" thickTop="1" thickBot="1">
      <c r="A461" s="12" t="s">
        <v>473</v>
      </c>
      <c r="B461" s="23">
        <v>9.4930000000000003</v>
      </c>
    </row>
    <row r="462" spans="1:2" ht="15.6" thickTop="1" thickBot="1">
      <c r="A462" s="13" t="s">
        <v>441</v>
      </c>
      <c r="B462" s="24">
        <v>9.4760000000000009</v>
      </c>
    </row>
    <row r="463" spans="1:2" ht="15.6" thickTop="1" thickBot="1">
      <c r="A463" s="13" t="s">
        <v>436</v>
      </c>
      <c r="B463" s="24">
        <v>9.4469999999999992</v>
      </c>
    </row>
    <row r="464" spans="1:2" ht="15.6" thickTop="1" thickBot="1">
      <c r="A464" s="13" t="s">
        <v>431</v>
      </c>
      <c r="B464" s="24">
        <v>9.4339999999999993</v>
      </c>
    </row>
    <row r="465" spans="1:2" ht="15.6" thickTop="1" thickBot="1">
      <c r="A465" s="13" t="s">
        <v>447</v>
      </c>
      <c r="B465" s="24">
        <v>9.4280000000000008</v>
      </c>
    </row>
    <row r="466" spans="1:2" ht="15.6" thickTop="1" thickBot="1">
      <c r="A466" s="13" t="s">
        <v>450</v>
      </c>
      <c r="B466" s="24">
        <v>9.3770000000000007</v>
      </c>
    </row>
    <row r="467" spans="1:2" ht="15.6" thickTop="1" thickBot="1">
      <c r="A467" s="13" t="s">
        <v>448</v>
      </c>
      <c r="B467" s="24">
        <v>9.3650000000000002</v>
      </c>
    </row>
    <row r="468" spans="1:2" ht="15.6" thickTop="1" thickBot="1">
      <c r="A468" s="12" t="s">
        <v>451</v>
      </c>
      <c r="B468" s="23">
        <v>9.3510000000000009</v>
      </c>
    </row>
    <row r="469" spans="1:2" ht="15.6" thickTop="1" thickBot="1">
      <c r="A469" s="12" t="s">
        <v>439</v>
      </c>
      <c r="B469" s="23">
        <v>9.32</v>
      </c>
    </row>
    <row r="470" spans="1:2" ht="15.6" thickTop="1" thickBot="1">
      <c r="A470" s="12" t="s">
        <v>449</v>
      </c>
      <c r="B470" s="23">
        <v>9.3149999999999995</v>
      </c>
    </row>
    <row r="471" spans="1:2" ht="15.6" thickTop="1" thickBot="1">
      <c r="A471" s="13" t="s">
        <v>459</v>
      </c>
      <c r="B471" s="24">
        <v>9.3040000000000003</v>
      </c>
    </row>
    <row r="472" spans="1:2" ht="15.6" thickTop="1" thickBot="1">
      <c r="A472" s="12" t="s">
        <v>452</v>
      </c>
      <c r="B472" s="23">
        <v>9.3019999999999996</v>
      </c>
    </row>
    <row r="473" spans="1:2" ht="15.6" thickTop="1" thickBot="1">
      <c r="A473" s="13" t="s">
        <v>453</v>
      </c>
      <c r="B473" s="24">
        <v>9.2780000000000005</v>
      </c>
    </row>
    <row r="474" spans="1:2" ht="15.6" thickTop="1" thickBot="1">
      <c r="A474" s="13" t="s">
        <v>454</v>
      </c>
      <c r="B474" s="24">
        <v>9.2759999999999998</v>
      </c>
    </row>
    <row r="475" spans="1:2" ht="15.6" thickTop="1" thickBot="1">
      <c r="A475" s="12" t="s">
        <v>456</v>
      </c>
      <c r="B475" s="23">
        <v>9.2560000000000002</v>
      </c>
    </row>
    <row r="476" spans="1:2" ht="15.6" thickTop="1" thickBot="1">
      <c r="A476" s="12" t="s">
        <v>455</v>
      </c>
      <c r="B476" s="23">
        <v>9.2509999999999994</v>
      </c>
    </row>
    <row r="477" spans="1:2" ht="15.6" thickTop="1" thickBot="1">
      <c r="A477" s="12" t="s">
        <v>460</v>
      </c>
      <c r="B477" s="23">
        <v>9.2409999999999997</v>
      </c>
    </row>
    <row r="478" spans="1:2" ht="15.6" thickTop="1" thickBot="1">
      <c r="A478" s="12" t="s">
        <v>457</v>
      </c>
      <c r="B478" s="23">
        <v>9.2360000000000007</v>
      </c>
    </row>
    <row r="479" spans="1:2" ht="15.6" thickTop="1" thickBot="1">
      <c r="A479" s="12" t="s">
        <v>458</v>
      </c>
      <c r="B479" s="23">
        <v>9.2230000000000008</v>
      </c>
    </row>
    <row r="480" spans="1:2" ht="15.6" thickTop="1" thickBot="1">
      <c r="A480" s="12" t="s">
        <v>461</v>
      </c>
      <c r="B480" s="23">
        <v>9.2119999999999997</v>
      </c>
    </row>
    <row r="481" spans="1:2" ht="15.6" thickTop="1" thickBot="1">
      <c r="A481" s="13" t="s">
        <v>474</v>
      </c>
      <c r="B481" s="24">
        <v>9.1539999999999999</v>
      </c>
    </row>
    <row r="482" spans="1:2" ht="15.6" thickTop="1" thickBot="1">
      <c r="A482" s="12" t="s">
        <v>464</v>
      </c>
      <c r="B482" s="23">
        <v>9.1120000000000001</v>
      </c>
    </row>
    <row r="483" spans="1:2" ht="15.6" thickTop="1" thickBot="1">
      <c r="A483" s="13" t="s">
        <v>471</v>
      </c>
      <c r="B483" s="24">
        <v>9.0869999999999997</v>
      </c>
    </row>
    <row r="484" spans="1:2" ht="15.6" thickTop="1" thickBot="1">
      <c r="A484" s="13" t="s">
        <v>467</v>
      </c>
      <c r="B484" s="24">
        <v>9.0749999999999993</v>
      </c>
    </row>
    <row r="485" spans="1:2" ht="15.6" thickTop="1" thickBot="1">
      <c r="A485" s="12" t="s">
        <v>469</v>
      </c>
      <c r="B485" s="23">
        <v>9.0619999999999994</v>
      </c>
    </row>
    <row r="486" spans="1:2" ht="15.6" thickTop="1" thickBot="1">
      <c r="A486" s="13" t="s">
        <v>470</v>
      </c>
      <c r="B486" s="24">
        <v>9.0609999999999999</v>
      </c>
    </row>
    <row r="487" spans="1:2" ht="15.6" thickTop="1" thickBot="1">
      <c r="A487" s="13" t="s">
        <v>466</v>
      </c>
      <c r="B487" s="24">
        <v>9.0429999999999993</v>
      </c>
    </row>
    <row r="488" spans="1:2" ht="15.6" thickTop="1" thickBot="1">
      <c r="A488" s="12" t="s">
        <v>472</v>
      </c>
      <c r="B488" s="23">
        <v>9.0299999999999994</v>
      </c>
    </row>
    <row r="489" spans="1:2" ht="15.6" thickTop="1" thickBot="1">
      <c r="A489" s="13" t="s">
        <v>1458</v>
      </c>
      <c r="B489" s="24">
        <v>9.0150000000000006</v>
      </c>
    </row>
    <row r="490" spans="1:2" ht="15.6" thickTop="1" thickBot="1">
      <c r="A490" s="12" t="s">
        <v>491</v>
      </c>
      <c r="B490" s="23">
        <v>9.0069999999999997</v>
      </c>
    </row>
    <row r="491" spans="1:2" ht="15.6" thickTop="1" thickBot="1">
      <c r="A491" s="12" t="s">
        <v>462</v>
      </c>
      <c r="B491" s="23">
        <v>8.9939999999999998</v>
      </c>
    </row>
    <row r="492" spans="1:2" ht="15.6" thickTop="1" thickBot="1">
      <c r="A492" s="12" t="s">
        <v>496</v>
      </c>
      <c r="B492" s="23">
        <v>8.9640000000000004</v>
      </c>
    </row>
    <row r="493" spans="1:2" ht="15.6" thickTop="1" thickBot="1">
      <c r="A493" s="13" t="s">
        <v>476</v>
      </c>
      <c r="B493" s="24">
        <v>8.9610000000000003</v>
      </c>
    </row>
    <row r="494" spans="1:2" ht="15.6" thickTop="1" thickBot="1">
      <c r="A494" s="13" t="s">
        <v>481</v>
      </c>
      <c r="B494" s="24">
        <v>8.9489999999999998</v>
      </c>
    </row>
    <row r="495" spans="1:2" ht="15.6" thickTop="1" thickBot="1">
      <c r="A495" s="13" t="s">
        <v>1459</v>
      </c>
      <c r="B495" s="24">
        <v>8.9369999999999994</v>
      </c>
    </row>
    <row r="496" spans="1:2" ht="15.6" thickTop="1" thickBot="1">
      <c r="A496" s="13" t="s">
        <v>480</v>
      </c>
      <c r="B496" s="24">
        <v>8.9209999999999994</v>
      </c>
    </row>
    <row r="497" spans="1:2" ht="15.6" thickTop="1" thickBot="1">
      <c r="A497" s="12" t="s">
        <v>465</v>
      </c>
      <c r="B497" s="23">
        <v>8.9139999999999997</v>
      </c>
    </row>
    <row r="498" spans="1:2" ht="15.6" thickTop="1" thickBot="1">
      <c r="A498" s="12" t="s">
        <v>479</v>
      </c>
      <c r="B498" s="23">
        <v>8.9039999999999999</v>
      </c>
    </row>
    <row r="499" spans="1:2" ht="15.6" thickTop="1" thickBot="1">
      <c r="A499" s="13" t="s">
        <v>478</v>
      </c>
      <c r="B499" s="24">
        <v>8.8840000000000003</v>
      </c>
    </row>
    <row r="500" spans="1:2" ht="15.6" thickTop="1" thickBot="1">
      <c r="A500" s="12" t="s">
        <v>482</v>
      </c>
      <c r="B500" s="23">
        <v>8.8819999999999997</v>
      </c>
    </row>
    <row r="501" spans="1:2" ht="15.6" thickTop="1" thickBot="1">
      <c r="A501" s="12" t="s">
        <v>475</v>
      </c>
      <c r="B501" s="23">
        <v>8.8810000000000002</v>
      </c>
    </row>
    <row r="502" spans="1:2" ht="15.6" thickTop="1" thickBot="1">
      <c r="A502" s="13" t="s">
        <v>1460</v>
      </c>
      <c r="B502" s="24">
        <v>8.8740000000000006</v>
      </c>
    </row>
    <row r="503" spans="1:2" ht="15.6" thickTop="1" thickBot="1">
      <c r="A503" s="12" t="s">
        <v>484</v>
      </c>
      <c r="B503" s="23">
        <v>8.8670000000000009</v>
      </c>
    </row>
    <row r="504" spans="1:2" ht="15.6" thickTop="1" thickBot="1">
      <c r="A504" s="12" t="s">
        <v>487</v>
      </c>
      <c r="B504" s="23">
        <v>8.8360000000000003</v>
      </c>
    </row>
    <row r="505" spans="1:2" ht="15.6" thickTop="1" thickBot="1">
      <c r="A505" s="12" t="s">
        <v>483</v>
      </c>
      <c r="B505" s="23">
        <v>8.82</v>
      </c>
    </row>
    <row r="506" spans="1:2" ht="15.6" thickTop="1" thickBot="1">
      <c r="A506" s="13" t="s">
        <v>490</v>
      </c>
      <c r="B506" s="24">
        <v>8.8089999999999993</v>
      </c>
    </row>
    <row r="507" spans="1:2" ht="15.6" thickTop="1" thickBot="1">
      <c r="A507" s="13" t="s">
        <v>1461</v>
      </c>
      <c r="B507" s="24">
        <v>8.8010000000000002</v>
      </c>
    </row>
    <row r="508" spans="1:2" ht="15.6" thickTop="1" thickBot="1">
      <c r="A508" s="12" t="s">
        <v>477</v>
      </c>
      <c r="B508" s="23">
        <v>8.798</v>
      </c>
    </row>
    <row r="509" spans="1:2" ht="15.6" thickTop="1" thickBot="1">
      <c r="A509" s="12" t="s">
        <v>486</v>
      </c>
      <c r="B509" s="23">
        <v>8.7729999999999997</v>
      </c>
    </row>
    <row r="510" spans="1:2" ht="15.6" thickTop="1" thickBot="1">
      <c r="A510" s="12" t="s">
        <v>488</v>
      </c>
      <c r="B510" s="23">
        <v>8.7379999999999995</v>
      </c>
    </row>
    <row r="511" spans="1:2" ht="15.6" thickTop="1" thickBot="1">
      <c r="A511" s="13" t="s">
        <v>508</v>
      </c>
      <c r="B511" s="24">
        <v>8.6720000000000006</v>
      </c>
    </row>
    <row r="512" spans="1:2" ht="15.6" thickTop="1" thickBot="1">
      <c r="A512" s="12" t="s">
        <v>1462</v>
      </c>
      <c r="B512" s="23">
        <v>8.6590000000000007</v>
      </c>
    </row>
    <row r="513" spans="1:2" ht="15.6" thickTop="1" thickBot="1">
      <c r="A513" s="13" t="s">
        <v>495</v>
      </c>
      <c r="B513" s="24">
        <v>8.6300000000000008</v>
      </c>
    </row>
    <row r="514" spans="1:2" ht="15.6" thickTop="1" thickBot="1">
      <c r="A514" s="12" t="s">
        <v>485</v>
      </c>
      <c r="B514" s="23">
        <v>8.6300000000000008</v>
      </c>
    </row>
    <row r="515" spans="1:2" ht="15.6" thickTop="1" thickBot="1">
      <c r="A515" s="12" t="s">
        <v>492</v>
      </c>
      <c r="B515" s="23">
        <v>8.6289999999999996</v>
      </c>
    </row>
    <row r="516" spans="1:2" ht="15.6" thickTop="1" thickBot="1">
      <c r="A516" s="13" t="s">
        <v>493</v>
      </c>
      <c r="B516" s="24">
        <v>8.6240000000000006</v>
      </c>
    </row>
    <row r="517" spans="1:2" ht="15.6" thickTop="1" thickBot="1">
      <c r="A517" s="12" t="s">
        <v>494</v>
      </c>
      <c r="B517" s="23">
        <v>8.6110000000000007</v>
      </c>
    </row>
    <row r="518" spans="1:2" ht="15.6" thickTop="1" thickBot="1">
      <c r="A518" s="13" t="s">
        <v>499</v>
      </c>
      <c r="B518" s="24">
        <v>8.5329999999999995</v>
      </c>
    </row>
    <row r="519" spans="1:2" ht="15.6" thickTop="1" thickBot="1">
      <c r="A519" s="13" t="s">
        <v>506</v>
      </c>
      <c r="B519" s="24">
        <v>8.4770000000000003</v>
      </c>
    </row>
    <row r="520" spans="1:2" ht="15.6" thickTop="1" thickBot="1">
      <c r="A520" s="12" t="s">
        <v>504</v>
      </c>
      <c r="B520" s="23">
        <v>8.4629999999999992</v>
      </c>
    </row>
    <row r="521" spans="1:2" ht="15.6" thickTop="1" thickBot="1">
      <c r="A521" s="13" t="s">
        <v>500</v>
      </c>
      <c r="B521" s="24">
        <v>8.4600000000000009</v>
      </c>
    </row>
    <row r="522" spans="1:2" ht="15.6" thickTop="1" thickBot="1">
      <c r="A522" s="12" t="s">
        <v>501</v>
      </c>
      <c r="B522" s="23">
        <v>8.4559999999999995</v>
      </c>
    </row>
    <row r="523" spans="1:2" ht="15.6" thickTop="1" thickBot="1">
      <c r="A523" s="12" t="s">
        <v>497</v>
      </c>
      <c r="B523" s="23">
        <v>8.4450000000000003</v>
      </c>
    </row>
    <row r="524" spans="1:2" ht="15.6" thickTop="1" thickBot="1">
      <c r="A524" s="12" t="s">
        <v>510</v>
      </c>
      <c r="B524" s="23">
        <v>8.4320000000000004</v>
      </c>
    </row>
    <row r="525" spans="1:2" ht="15.6" thickTop="1" thickBot="1">
      <c r="A525" s="13" t="s">
        <v>503</v>
      </c>
      <c r="B525" s="24">
        <v>8.4079999999999995</v>
      </c>
    </row>
    <row r="526" spans="1:2" ht="15.6" thickTop="1" thickBot="1">
      <c r="A526" s="13" t="s">
        <v>509</v>
      </c>
      <c r="B526" s="24">
        <v>8.3789999999999996</v>
      </c>
    </row>
    <row r="527" spans="1:2" ht="15.6" thickTop="1" thickBot="1">
      <c r="A527" s="13" t="s">
        <v>502</v>
      </c>
      <c r="B527" s="24">
        <v>8.3780000000000001</v>
      </c>
    </row>
    <row r="528" spans="1:2" ht="15.6" thickTop="1" thickBot="1">
      <c r="A528" s="12" t="s">
        <v>507</v>
      </c>
      <c r="B528" s="23">
        <v>8.375</v>
      </c>
    </row>
    <row r="529" spans="1:2" ht="15.6" thickTop="1" thickBot="1">
      <c r="A529" s="12" t="s">
        <v>512</v>
      </c>
      <c r="B529" s="23">
        <v>8.3559999999999999</v>
      </c>
    </row>
    <row r="530" spans="1:2" ht="15.6" thickTop="1" thickBot="1">
      <c r="A530" s="12" t="s">
        <v>533</v>
      </c>
      <c r="B530" s="23">
        <v>8.32</v>
      </c>
    </row>
    <row r="531" spans="1:2" ht="15.6" thickTop="1" thickBot="1">
      <c r="A531" s="12" t="s">
        <v>511</v>
      </c>
      <c r="B531" s="23">
        <v>8.3059999999999992</v>
      </c>
    </row>
    <row r="532" spans="1:2" ht="15.6" thickTop="1" thickBot="1">
      <c r="A532" s="12" t="s">
        <v>518</v>
      </c>
      <c r="B532" s="23">
        <v>8.266</v>
      </c>
    </row>
    <row r="533" spans="1:2" ht="15.6" thickTop="1" thickBot="1">
      <c r="A533" s="12" t="s">
        <v>517</v>
      </c>
      <c r="B533" s="23">
        <v>8.2629999999999999</v>
      </c>
    </row>
    <row r="534" spans="1:2" ht="15.6" thickTop="1" thickBot="1">
      <c r="A534" s="13" t="s">
        <v>515</v>
      </c>
      <c r="B534" s="24">
        <v>8.2590000000000003</v>
      </c>
    </row>
    <row r="535" spans="1:2" ht="15.6" thickTop="1" thickBot="1">
      <c r="A535" s="13" t="s">
        <v>489</v>
      </c>
      <c r="B535" s="24">
        <v>8.2530000000000001</v>
      </c>
    </row>
    <row r="536" spans="1:2" ht="15.6" thickTop="1" thickBot="1">
      <c r="A536" s="12" t="s">
        <v>514</v>
      </c>
      <c r="B536" s="23">
        <v>8.2270000000000003</v>
      </c>
    </row>
    <row r="537" spans="1:2" ht="15.6" thickTop="1" thickBot="1">
      <c r="A537" s="13" t="s">
        <v>528</v>
      </c>
      <c r="B537" s="24">
        <v>8.2159999999999993</v>
      </c>
    </row>
    <row r="538" spans="1:2" ht="15.6" thickTop="1" thickBot="1">
      <c r="A538" s="13" t="s">
        <v>526</v>
      </c>
      <c r="B538" s="24">
        <v>8.1869999999999994</v>
      </c>
    </row>
    <row r="539" spans="1:2" ht="15.6" thickTop="1" thickBot="1">
      <c r="A539" s="12" t="s">
        <v>516</v>
      </c>
      <c r="B539" s="23">
        <v>8.1809999999999992</v>
      </c>
    </row>
    <row r="540" spans="1:2" ht="15.6" thickTop="1" thickBot="1">
      <c r="A540" s="12" t="s">
        <v>525</v>
      </c>
      <c r="B540" s="23">
        <v>8.18</v>
      </c>
    </row>
    <row r="541" spans="1:2" ht="15.6" thickTop="1" thickBot="1">
      <c r="A541" s="13" t="s">
        <v>522</v>
      </c>
      <c r="B541" s="24">
        <v>8.1750000000000007</v>
      </c>
    </row>
    <row r="542" spans="1:2" ht="15.6" thickTop="1" thickBot="1">
      <c r="A542" s="13" t="s">
        <v>523</v>
      </c>
      <c r="B542" s="24">
        <v>8.173</v>
      </c>
    </row>
    <row r="543" spans="1:2" ht="15.6" thickTop="1" thickBot="1">
      <c r="A543" s="13" t="s">
        <v>521</v>
      </c>
      <c r="B543" s="24">
        <v>8.1639999999999997</v>
      </c>
    </row>
    <row r="544" spans="1:2" ht="15.6" thickTop="1" thickBot="1">
      <c r="A544" s="13" t="s">
        <v>505</v>
      </c>
      <c r="B544" s="24">
        <v>8.1620000000000008</v>
      </c>
    </row>
    <row r="545" spans="1:2" ht="15.6" thickTop="1" thickBot="1">
      <c r="A545" s="12" t="s">
        <v>524</v>
      </c>
      <c r="B545" s="23">
        <v>8.1359999999999992</v>
      </c>
    </row>
    <row r="546" spans="1:2" ht="15.6" thickTop="1" thickBot="1">
      <c r="A546" s="13" t="s">
        <v>520</v>
      </c>
      <c r="B546" s="24">
        <v>8.1059999999999999</v>
      </c>
    </row>
    <row r="547" spans="1:2" ht="15.6" thickTop="1" thickBot="1">
      <c r="A547" s="12" t="s">
        <v>519</v>
      </c>
      <c r="B547" s="23">
        <v>8.1020000000000003</v>
      </c>
    </row>
    <row r="548" spans="1:2" ht="15.6" thickTop="1" thickBot="1">
      <c r="A548" s="12" t="s">
        <v>534</v>
      </c>
      <c r="B548" s="23">
        <v>8.09</v>
      </c>
    </row>
    <row r="549" spans="1:2" ht="15.6" thickTop="1" thickBot="1">
      <c r="A549" s="12" t="s">
        <v>527</v>
      </c>
      <c r="B549" s="23">
        <v>8.0809999999999995</v>
      </c>
    </row>
    <row r="550" spans="1:2" ht="15.6" thickTop="1" thickBot="1">
      <c r="A550" s="12" t="s">
        <v>531</v>
      </c>
      <c r="B550" s="23">
        <v>8.0630000000000006</v>
      </c>
    </row>
    <row r="551" spans="1:2" ht="15.6" thickTop="1" thickBot="1">
      <c r="A551" s="13" t="s">
        <v>568</v>
      </c>
      <c r="B551" s="24">
        <v>8.0549999999999997</v>
      </c>
    </row>
    <row r="552" spans="1:2" ht="15.6" thickTop="1" thickBot="1">
      <c r="A552" s="13" t="s">
        <v>532</v>
      </c>
      <c r="B552" s="24">
        <v>8.0449999999999999</v>
      </c>
    </row>
    <row r="553" spans="1:2" ht="15.6" thickTop="1" thickBot="1">
      <c r="A553" s="12" t="s">
        <v>463</v>
      </c>
      <c r="B553" s="23">
        <v>8.0299999999999994</v>
      </c>
    </row>
    <row r="554" spans="1:2" ht="15.6" thickTop="1" thickBot="1">
      <c r="A554" s="12" t="s">
        <v>535</v>
      </c>
      <c r="B554" s="23">
        <v>8.0210000000000008</v>
      </c>
    </row>
    <row r="555" spans="1:2" ht="15.6" thickTop="1" thickBot="1">
      <c r="A555" s="13" t="s">
        <v>530</v>
      </c>
      <c r="B555" s="24">
        <v>8.0009999999999994</v>
      </c>
    </row>
    <row r="556" spans="1:2" ht="15.6" thickTop="1" thickBot="1">
      <c r="A556" s="13" t="s">
        <v>540</v>
      </c>
      <c r="B556" s="24">
        <v>7.9950000000000001</v>
      </c>
    </row>
    <row r="557" spans="1:2" ht="15.6" thickTop="1" thickBot="1">
      <c r="A557" s="13" t="s">
        <v>541</v>
      </c>
      <c r="B557" s="24">
        <v>7.9790000000000001</v>
      </c>
    </row>
    <row r="558" spans="1:2" ht="15.6" thickTop="1" thickBot="1">
      <c r="A558" s="12" t="s">
        <v>542</v>
      </c>
      <c r="B558" s="23">
        <v>7.9669999999999996</v>
      </c>
    </row>
    <row r="559" spans="1:2" ht="15.6" thickTop="1" thickBot="1">
      <c r="A559" s="13" t="s">
        <v>536</v>
      </c>
      <c r="B559" s="24">
        <v>7.9630000000000001</v>
      </c>
    </row>
    <row r="560" spans="1:2" ht="15.6" thickTop="1" thickBot="1">
      <c r="A560" s="13" t="s">
        <v>513</v>
      </c>
      <c r="B560" s="24">
        <v>7.9450000000000003</v>
      </c>
    </row>
    <row r="561" spans="1:2" ht="15.6" thickTop="1" thickBot="1">
      <c r="A561" s="13" t="s">
        <v>539</v>
      </c>
      <c r="B561" s="24">
        <v>7.9340000000000002</v>
      </c>
    </row>
    <row r="562" spans="1:2" ht="15.6" thickTop="1" thickBot="1">
      <c r="A562" s="13" t="s">
        <v>537</v>
      </c>
      <c r="B562" s="24">
        <v>7.9260000000000002</v>
      </c>
    </row>
    <row r="563" spans="1:2" ht="15.6" thickTop="1" thickBot="1">
      <c r="A563" s="13" t="s">
        <v>544</v>
      </c>
      <c r="B563" s="24">
        <v>7.9210000000000003</v>
      </c>
    </row>
    <row r="564" spans="1:2" ht="15.6" thickTop="1" thickBot="1">
      <c r="A564" s="12" t="s">
        <v>545</v>
      </c>
      <c r="B564" s="23">
        <v>7.9180000000000001</v>
      </c>
    </row>
    <row r="565" spans="1:2" ht="15.6" thickTop="1" thickBot="1">
      <c r="A565" s="12" t="s">
        <v>546</v>
      </c>
      <c r="B565" s="23">
        <v>7.9169999999999998</v>
      </c>
    </row>
    <row r="566" spans="1:2" ht="15.6" thickTop="1" thickBot="1">
      <c r="A566" s="13" t="s">
        <v>557</v>
      </c>
      <c r="B566" s="24">
        <v>7.8940000000000001</v>
      </c>
    </row>
    <row r="567" spans="1:2" ht="15.6" thickTop="1" thickBot="1">
      <c r="A567" s="13" t="s">
        <v>549</v>
      </c>
      <c r="B567" s="24">
        <v>7.8840000000000003</v>
      </c>
    </row>
    <row r="568" spans="1:2" ht="15.6" thickTop="1" thickBot="1">
      <c r="A568" s="13" t="s">
        <v>538</v>
      </c>
      <c r="B568" s="24">
        <v>7.8470000000000004</v>
      </c>
    </row>
    <row r="569" spans="1:2" ht="15.6" thickTop="1" thickBot="1">
      <c r="A569" s="13" t="s">
        <v>548</v>
      </c>
      <c r="B569" s="24">
        <v>7.84</v>
      </c>
    </row>
    <row r="570" spans="1:2" ht="15.6" thickTop="1" thickBot="1">
      <c r="A570" s="12" t="s">
        <v>551</v>
      </c>
      <c r="B570" s="23">
        <v>7.83</v>
      </c>
    </row>
    <row r="571" spans="1:2" ht="15.6" thickTop="1" thickBot="1">
      <c r="A571" s="12" t="s">
        <v>498</v>
      </c>
      <c r="B571" s="23">
        <v>7.8289999999999997</v>
      </c>
    </row>
    <row r="572" spans="1:2" ht="15.6" thickTop="1" thickBot="1">
      <c r="A572" s="12" t="s">
        <v>554</v>
      </c>
      <c r="B572" s="23">
        <v>7.82</v>
      </c>
    </row>
    <row r="573" spans="1:2" ht="15.6" thickTop="1" thickBot="1">
      <c r="A573" s="12" t="s">
        <v>558</v>
      </c>
      <c r="B573" s="23">
        <v>7.8</v>
      </c>
    </row>
    <row r="574" spans="1:2" ht="15.6" thickTop="1" thickBot="1">
      <c r="A574" s="13" t="s">
        <v>574</v>
      </c>
      <c r="B574" s="24">
        <v>7.7889999999999997</v>
      </c>
    </row>
    <row r="575" spans="1:2" ht="15.6" thickTop="1" thickBot="1">
      <c r="A575" s="12" t="s">
        <v>556</v>
      </c>
      <c r="B575" s="23">
        <v>7.782</v>
      </c>
    </row>
    <row r="576" spans="1:2" ht="15.6" thickTop="1" thickBot="1">
      <c r="A576" s="13" t="s">
        <v>552</v>
      </c>
      <c r="B576" s="24">
        <v>7.7720000000000002</v>
      </c>
    </row>
    <row r="577" spans="1:2" ht="15.6" thickTop="1" thickBot="1">
      <c r="A577" s="12" t="s">
        <v>550</v>
      </c>
      <c r="B577" s="23">
        <v>7.7720000000000002</v>
      </c>
    </row>
    <row r="578" spans="1:2" ht="15.6" thickTop="1" thickBot="1">
      <c r="A578" s="12" t="s">
        <v>566</v>
      </c>
      <c r="B578" s="23">
        <v>7.766</v>
      </c>
    </row>
    <row r="579" spans="1:2" ht="15.6" thickTop="1" thickBot="1">
      <c r="A579" s="12" t="s">
        <v>553</v>
      </c>
      <c r="B579" s="23">
        <v>7.7640000000000002</v>
      </c>
    </row>
    <row r="580" spans="1:2" ht="15.6" thickTop="1" thickBot="1">
      <c r="A580" s="13" t="s">
        <v>560</v>
      </c>
      <c r="B580" s="24">
        <v>7.76</v>
      </c>
    </row>
    <row r="581" spans="1:2" ht="15.6" thickTop="1" thickBot="1">
      <c r="A581" s="12" t="s">
        <v>563</v>
      </c>
      <c r="B581" s="23">
        <v>7.7590000000000003</v>
      </c>
    </row>
    <row r="582" spans="1:2" ht="15.6" thickTop="1" thickBot="1">
      <c r="A582" s="13" t="s">
        <v>569</v>
      </c>
      <c r="B582" s="24">
        <v>7.7460000000000004</v>
      </c>
    </row>
    <row r="583" spans="1:2" ht="15.6" thickTop="1" thickBot="1">
      <c r="A583" s="12" t="s">
        <v>562</v>
      </c>
      <c r="B583" s="23">
        <v>7.7309999999999999</v>
      </c>
    </row>
    <row r="584" spans="1:2" ht="15.6" thickTop="1" thickBot="1">
      <c r="A584" s="13" t="s">
        <v>565</v>
      </c>
      <c r="B584" s="24">
        <v>7.7169999999999996</v>
      </c>
    </row>
    <row r="585" spans="1:2" ht="15.6" thickTop="1" thickBot="1">
      <c r="A585" s="13" t="s">
        <v>564</v>
      </c>
      <c r="B585" s="24">
        <v>7.7080000000000002</v>
      </c>
    </row>
    <row r="586" spans="1:2" ht="15.6" thickTop="1" thickBot="1">
      <c r="A586" s="13" t="s">
        <v>567</v>
      </c>
      <c r="B586" s="24">
        <v>7.702</v>
      </c>
    </row>
    <row r="587" spans="1:2" ht="15.6" thickTop="1" thickBot="1">
      <c r="A587" s="12" t="s">
        <v>570</v>
      </c>
      <c r="B587" s="23">
        <v>7.681</v>
      </c>
    </row>
    <row r="588" spans="1:2" ht="15.6" thickTop="1" thickBot="1">
      <c r="A588" s="13" t="s">
        <v>561</v>
      </c>
      <c r="B588" s="24">
        <v>7.6630000000000003</v>
      </c>
    </row>
    <row r="589" spans="1:2" ht="15.6" thickTop="1" thickBot="1">
      <c r="A589" s="12" t="s">
        <v>571</v>
      </c>
      <c r="B589" s="23">
        <v>7.6619999999999999</v>
      </c>
    </row>
    <row r="590" spans="1:2" ht="15.6" thickTop="1" thickBot="1">
      <c r="A590" s="12" t="s">
        <v>572</v>
      </c>
      <c r="B590" s="23">
        <v>7.6559999999999997</v>
      </c>
    </row>
    <row r="591" spans="1:2" ht="15.6" thickTop="1" thickBot="1">
      <c r="A591" s="12" t="s">
        <v>559</v>
      </c>
      <c r="B591" s="23">
        <v>7.6420000000000003</v>
      </c>
    </row>
    <row r="592" spans="1:2" ht="15.6" thickTop="1" thickBot="1">
      <c r="A592" s="13" t="s">
        <v>575</v>
      </c>
      <c r="B592" s="24">
        <v>7.6189999999999998</v>
      </c>
    </row>
    <row r="593" spans="1:2" ht="15.6" thickTop="1" thickBot="1">
      <c r="A593" s="12" t="s">
        <v>581</v>
      </c>
      <c r="B593" s="23">
        <v>7.6139999999999999</v>
      </c>
    </row>
    <row r="594" spans="1:2" ht="15.6" thickTop="1" thickBot="1">
      <c r="A594" s="13" t="s">
        <v>582</v>
      </c>
      <c r="B594" s="24">
        <v>7.5890000000000004</v>
      </c>
    </row>
    <row r="595" spans="1:2" ht="15.6" thickTop="1" thickBot="1">
      <c r="A595" s="13" t="s">
        <v>543</v>
      </c>
      <c r="B595" s="24">
        <v>7.5880000000000001</v>
      </c>
    </row>
    <row r="596" spans="1:2" ht="15.6" thickTop="1" thickBot="1">
      <c r="A596" s="12" t="s">
        <v>578</v>
      </c>
      <c r="B596" s="23">
        <v>7.5780000000000003</v>
      </c>
    </row>
    <row r="597" spans="1:2" ht="15.6" thickTop="1" thickBot="1">
      <c r="A597" s="12" t="s">
        <v>576</v>
      </c>
      <c r="B597" s="23">
        <v>7.5620000000000003</v>
      </c>
    </row>
    <row r="598" spans="1:2" ht="15.6" thickTop="1" thickBot="1">
      <c r="A598" s="13" t="s">
        <v>580</v>
      </c>
      <c r="B598" s="24">
        <v>7.5369999999999999</v>
      </c>
    </row>
    <row r="599" spans="1:2" ht="15.6" thickTop="1" thickBot="1">
      <c r="A599" s="12" t="s">
        <v>577</v>
      </c>
      <c r="B599" s="23">
        <v>7.5179999999999998</v>
      </c>
    </row>
    <row r="600" spans="1:2" ht="15.6" thickTop="1" thickBot="1">
      <c r="A600" s="13" t="s">
        <v>579</v>
      </c>
      <c r="B600" s="24">
        <v>7.5119999999999996</v>
      </c>
    </row>
    <row r="601" spans="1:2" ht="15.6" thickTop="1" thickBot="1">
      <c r="A601" s="13" t="s">
        <v>586</v>
      </c>
      <c r="B601" s="24">
        <v>7.4749999999999996</v>
      </c>
    </row>
    <row r="602" spans="1:2" ht="15.6" thickTop="1" thickBot="1">
      <c r="A602" s="13" t="s">
        <v>583</v>
      </c>
      <c r="B602" s="24">
        <v>7.4660000000000002</v>
      </c>
    </row>
    <row r="603" spans="1:2" ht="15.6" thickTop="1" thickBot="1">
      <c r="A603" s="12" t="s">
        <v>584</v>
      </c>
      <c r="B603" s="23">
        <v>7.4610000000000003</v>
      </c>
    </row>
    <row r="604" spans="1:2" ht="15.6" thickTop="1" thickBot="1">
      <c r="A604" s="12" t="s">
        <v>587</v>
      </c>
      <c r="B604" s="23">
        <v>7.4569999999999999</v>
      </c>
    </row>
    <row r="605" spans="1:2" ht="15.6" thickTop="1" thickBot="1">
      <c r="A605" s="13" t="s">
        <v>592</v>
      </c>
      <c r="B605" s="24">
        <v>7.4539999999999997</v>
      </c>
    </row>
    <row r="606" spans="1:2" ht="15.6" thickTop="1" thickBot="1">
      <c r="A606" s="12" t="s">
        <v>585</v>
      </c>
      <c r="B606" s="23">
        <v>7.4470000000000001</v>
      </c>
    </row>
    <row r="607" spans="1:2" ht="15.6" thickTop="1" thickBot="1">
      <c r="A607" s="12" t="s">
        <v>573</v>
      </c>
      <c r="B607" s="23">
        <v>7.4340000000000002</v>
      </c>
    </row>
    <row r="608" spans="1:2" ht="15.6" thickTop="1" thickBot="1">
      <c r="A608" s="13" t="s">
        <v>591</v>
      </c>
      <c r="B608" s="24">
        <v>7.4279999999999999</v>
      </c>
    </row>
    <row r="609" spans="1:2" ht="15.6" thickTop="1" thickBot="1">
      <c r="A609" s="12" t="s">
        <v>589</v>
      </c>
      <c r="B609" s="23">
        <v>7.4180000000000001</v>
      </c>
    </row>
    <row r="610" spans="1:2" ht="15.6" thickTop="1" thickBot="1">
      <c r="A610" s="13" t="s">
        <v>606</v>
      </c>
      <c r="B610" s="24">
        <v>7.4130000000000003</v>
      </c>
    </row>
    <row r="611" spans="1:2" ht="15.6" thickTop="1" thickBot="1">
      <c r="A611" s="13" t="s">
        <v>590</v>
      </c>
      <c r="B611" s="24">
        <v>7.4</v>
      </c>
    </row>
    <row r="612" spans="1:2" ht="15.6" thickTop="1" thickBot="1">
      <c r="A612" s="12" t="s">
        <v>547</v>
      </c>
      <c r="B612" s="23">
        <v>7.399</v>
      </c>
    </row>
    <row r="613" spans="1:2" ht="15.6" thickTop="1" thickBot="1">
      <c r="A613" s="13" t="s">
        <v>593</v>
      </c>
      <c r="B613" s="24">
        <v>7.3819999999999997</v>
      </c>
    </row>
    <row r="614" spans="1:2" ht="15.6" thickTop="1" thickBot="1">
      <c r="A614" s="12" t="s">
        <v>597</v>
      </c>
      <c r="B614" s="23">
        <v>7.3810000000000002</v>
      </c>
    </row>
    <row r="615" spans="1:2" ht="15.6" thickTop="1" thickBot="1">
      <c r="A615" s="13" t="s">
        <v>594</v>
      </c>
      <c r="B615" s="24">
        <v>7.3630000000000004</v>
      </c>
    </row>
    <row r="616" spans="1:2" ht="15.6" thickTop="1" thickBot="1">
      <c r="A616" s="12" t="s">
        <v>596</v>
      </c>
      <c r="B616" s="23">
        <v>7.3579999999999997</v>
      </c>
    </row>
    <row r="617" spans="1:2" ht="15.6" thickTop="1" thickBot="1">
      <c r="A617" s="12" t="s">
        <v>600</v>
      </c>
      <c r="B617" s="23">
        <v>7.3529999999999998</v>
      </c>
    </row>
    <row r="618" spans="1:2" ht="15.6" thickTop="1" thickBot="1">
      <c r="A618" s="13" t="s">
        <v>601</v>
      </c>
      <c r="B618" s="24">
        <v>7.3479999999999999</v>
      </c>
    </row>
    <row r="619" spans="1:2" ht="15.6" thickTop="1" thickBot="1">
      <c r="A619" s="12" t="s">
        <v>603</v>
      </c>
      <c r="B619" s="23">
        <v>7.319</v>
      </c>
    </row>
    <row r="620" spans="1:2" ht="15.6" thickTop="1" thickBot="1">
      <c r="A620" s="13" t="s">
        <v>602</v>
      </c>
      <c r="B620" s="24">
        <v>7.3159999999999998</v>
      </c>
    </row>
    <row r="621" spans="1:2" ht="15.6" thickTop="1" thickBot="1">
      <c r="A621" s="13" t="s">
        <v>598</v>
      </c>
      <c r="B621" s="24">
        <v>7.3079999999999998</v>
      </c>
    </row>
    <row r="622" spans="1:2" ht="15.6" thickTop="1" thickBot="1">
      <c r="A622" s="13" t="s">
        <v>605</v>
      </c>
      <c r="B622" s="24">
        <v>7.3079999999999998</v>
      </c>
    </row>
    <row r="623" spans="1:2" ht="15.6" thickTop="1" thickBot="1">
      <c r="A623" s="13" t="s">
        <v>608</v>
      </c>
      <c r="B623" s="24">
        <v>7.3049999999999997</v>
      </c>
    </row>
    <row r="624" spans="1:2" ht="15.6" thickTop="1" thickBot="1">
      <c r="A624" s="12" t="s">
        <v>607</v>
      </c>
      <c r="B624" s="23">
        <v>7.2869999999999999</v>
      </c>
    </row>
    <row r="625" spans="1:2" ht="15.6" thickTop="1" thickBot="1">
      <c r="A625" s="12" t="s">
        <v>609</v>
      </c>
      <c r="B625" s="23">
        <v>7.282</v>
      </c>
    </row>
    <row r="626" spans="1:2" ht="15.6" thickTop="1" thickBot="1">
      <c r="A626" s="13" t="s">
        <v>610</v>
      </c>
      <c r="B626" s="24">
        <v>7.2789999999999999</v>
      </c>
    </row>
    <row r="627" spans="1:2" ht="15.6" thickTop="1" thickBot="1">
      <c r="A627" s="12" t="s">
        <v>611</v>
      </c>
      <c r="B627" s="23">
        <v>7.2670000000000003</v>
      </c>
    </row>
    <row r="628" spans="1:2" ht="15.6" thickTop="1" thickBot="1">
      <c r="A628" s="12" t="s">
        <v>663</v>
      </c>
      <c r="B628" s="23">
        <v>7.2370000000000001</v>
      </c>
    </row>
    <row r="629" spans="1:2" ht="15.6" thickTop="1" thickBot="1">
      <c r="A629" s="13" t="s">
        <v>613</v>
      </c>
      <c r="B629" s="24">
        <v>7.2359999999999998</v>
      </c>
    </row>
    <row r="630" spans="1:2" ht="15.6" thickTop="1" thickBot="1">
      <c r="A630" s="12" t="s">
        <v>595</v>
      </c>
      <c r="B630" s="23">
        <v>7.23</v>
      </c>
    </row>
    <row r="631" spans="1:2" ht="15.6" thickTop="1" thickBot="1">
      <c r="A631" s="12" t="s">
        <v>616</v>
      </c>
      <c r="B631" s="23">
        <v>7.2290000000000001</v>
      </c>
    </row>
    <row r="632" spans="1:2" ht="15.6" thickTop="1" thickBot="1">
      <c r="A632" s="12" t="s">
        <v>588</v>
      </c>
      <c r="B632" s="23">
        <v>7.21</v>
      </c>
    </row>
    <row r="633" spans="1:2" ht="15.6" thickTop="1" thickBot="1">
      <c r="A633" s="13" t="s">
        <v>604</v>
      </c>
      <c r="B633" s="24">
        <v>7.2080000000000002</v>
      </c>
    </row>
    <row r="634" spans="1:2" ht="15.6" thickTop="1" thickBot="1">
      <c r="A634" s="13" t="s">
        <v>618</v>
      </c>
      <c r="B634" s="24">
        <v>7.2</v>
      </c>
    </row>
    <row r="635" spans="1:2" ht="15.6" thickTop="1" thickBot="1">
      <c r="A635" s="12" t="s">
        <v>619</v>
      </c>
      <c r="B635" s="23">
        <v>7.194</v>
      </c>
    </row>
    <row r="636" spans="1:2" ht="15.6" thickTop="1" thickBot="1">
      <c r="A636" s="12" t="s">
        <v>612</v>
      </c>
      <c r="B636" s="23">
        <v>7.1909999999999998</v>
      </c>
    </row>
    <row r="637" spans="1:2" ht="15.6" thickTop="1" thickBot="1">
      <c r="A637" s="12" t="s">
        <v>622</v>
      </c>
      <c r="B637" s="23">
        <v>7.1859999999999999</v>
      </c>
    </row>
    <row r="638" spans="1:2" ht="15.6" thickTop="1" thickBot="1">
      <c r="A638" s="13" t="s">
        <v>621</v>
      </c>
      <c r="B638" s="24">
        <v>7.181</v>
      </c>
    </row>
    <row r="639" spans="1:2" ht="15.6" thickTop="1" thickBot="1">
      <c r="A639" s="13" t="s">
        <v>626</v>
      </c>
      <c r="B639" s="24">
        <v>7.1769999999999996</v>
      </c>
    </row>
    <row r="640" spans="1:2" ht="15.6" thickTop="1" thickBot="1">
      <c r="A640" s="13" t="s">
        <v>623</v>
      </c>
      <c r="B640" s="24">
        <v>7.1760000000000002</v>
      </c>
    </row>
    <row r="641" spans="1:2" ht="15.6" thickTop="1" thickBot="1">
      <c r="A641" s="13" t="s">
        <v>690</v>
      </c>
      <c r="B641" s="24">
        <v>7.1749999999999998</v>
      </c>
    </row>
    <row r="642" spans="1:2" ht="15.6" thickTop="1" thickBot="1">
      <c r="A642" s="12" t="s">
        <v>624</v>
      </c>
      <c r="B642" s="23">
        <v>7.1749999999999998</v>
      </c>
    </row>
    <row r="643" spans="1:2" ht="15.6" thickTop="1" thickBot="1">
      <c r="A643" s="13" t="s">
        <v>614</v>
      </c>
      <c r="B643" s="24">
        <v>7.1710000000000003</v>
      </c>
    </row>
    <row r="644" spans="1:2" ht="15.6" thickTop="1" thickBot="1">
      <c r="A644" s="13" t="s">
        <v>1463</v>
      </c>
      <c r="B644" s="24">
        <v>7.1660000000000004</v>
      </c>
    </row>
    <row r="645" spans="1:2" ht="15.6" thickTop="1" thickBot="1">
      <c r="A645" s="12" t="s">
        <v>615</v>
      </c>
      <c r="B645" s="23">
        <v>7.1660000000000004</v>
      </c>
    </row>
    <row r="646" spans="1:2" ht="15.6" thickTop="1" thickBot="1">
      <c r="A646" s="13" t="s">
        <v>620</v>
      </c>
      <c r="B646" s="24">
        <v>7.1660000000000004</v>
      </c>
    </row>
    <row r="647" spans="1:2" ht="15.6" thickTop="1" thickBot="1">
      <c r="A647" s="13" t="s">
        <v>627</v>
      </c>
      <c r="B647" s="24">
        <v>7.1630000000000003</v>
      </c>
    </row>
    <row r="648" spans="1:2" ht="15.6" thickTop="1" thickBot="1">
      <c r="A648" s="13" t="s">
        <v>555</v>
      </c>
      <c r="B648" s="24">
        <v>7.15</v>
      </c>
    </row>
    <row r="649" spans="1:2" ht="15.6" thickTop="1" thickBot="1">
      <c r="A649" s="12" t="s">
        <v>639</v>
      </c>
      <c r="B649" s="23">
        <v>7.1219999999999999</v>
      </c>
    </row>
    <row r="650" spans="1:2" ht="15.6" thickTop="1" thickBot="1">
      <c r="A650" s="12" t="s">
        <v>628</v>
      </c>
      <c r="B650" s="23">
        <v>7.1180000000000003</v>
      </c>
    </row>
    <row r="651" spans="1:2" ht="15.6" thickTop="1" thickBot="1">
      <c r="A651" s="13" t="s">
        <v>629</v>
      </c>
      <c r="B651" s="24">
        <v>7.1130000000000004</v>
      </c>
    </row>
    <row r="652" spans="1:2" ht="15.6" thickTop="1" thickBot="1">
      <c r="A652" s="12" t="s">
        <v>617</v>
      </c>
      <c r="B652" s="23">
        <v>7.0949999999999998</v>
      </c>
    </row>
    <row r="653" spans="1:2" ht="15.6" thickTop="1" thickBot="1">
      <c r="A653" s="12" t="s">
        <v>630</v>
      </c>
      <c r="B653" s="23">
        <v>7.0910000000000002</v>
      </c>
    </row>
    <row r="654" spans="1:2" ht="15.6" thickTop="1" thickBot="1">
      <c r="A654" s="12" t="s">
        <v>631</v>
      </c>
      <c r="B654" s="23">
        <v>7.0789999999999997</v>
      </c>
    </row>
    <row r="655" spans="1:2" ht="15.6" thickTop="1" thickBot="1">
      <c r="A655" s="12" t="s">
        <v>632</v>
      </c>
      <c r="B655" s="23">
        <v>7.0730000000000004</v>
      </c>
    </row>
    <row r="656" spans="1:2" ht="15.6" thickTop="1" thickBot="1">
      <c r="A656" s="12" t="s">
        <v>640</v>
      </c>
      <c r="B656" s="23">
        <v>7.069</v>
      </c>
    </row>
    <row r="657" spans="1:2" ht="15.6" thickTop="1" thickBot="1">
      <c r="A657" s="12" t="s">
        <v>641</v>
      </c>
      <c r="B657" s="23">
        <v>7.0670000000000002</v>
      </c>
    </row>
    <row r="658" spans="1:2" ht="15.6" thickTop="1" thickBot="1">
      <c r="A658" s="12" t="s">
        <v>691</v>
      </c>
      <c r="B658" s="23">
        <v>7.0629999999999997</v>
      </c>
    </row>
    <row r="659" spans="1:2" ht="15.6" thickTop="1" thickBot="1">
      <c r="A659" s="12" t="s">
        <v>635</v>
      </c>
      <c r="B659" s="23">
        <v>7.0609999999999999</v>
      </c>
    </row>
    <row r="660" spans="1:2" ht="15.6" thickTop="1" thickBot="1">
      <c r="A660" s="12" t="s">
        <v>636</v>
      </c>
      <c r="B660" s="23">
        <v>7.0590000000000002</v>
      </c>
    </row>
    <row r="661" spans="1:2" ht="15.6" thickTop="1" thickBot="1">
      <c r="A661" s="12" t="s">
        <v>633</v>
      </c>
      <c r="B661" s="23">
        <v>7.04</v>
      </c>
    </row>
    <row r="662" spans="1:2" ht="15.6" thickTop="1" thickBot="1">
      <c r="A662" s="13" t="s">
        <v>637</v>
      </c>
      <c r="B662" s="24">
        <v>7.0359999999999996</v>
      </c>
    </row>
    <row r="663" spans="1:2" ht="15.6" thickTop="1" thickBot="1">
      <c r="A663" s="12" t="s">
        <v>647</v>
      </c>
      <c r="B663" s="23">
        <v>7.0350000000000001</v>
      </c>
    </row>
    <row r="664" spans="1:2" ht="15.6" thickTop="1" thickBot="1">
      <c r="A664" s="13" t="s">
        <v>644</v>
      </c>
      <c r="B664" s="24">
        <v>7.03</v>
      </c>
    </row>
    <row r="665" spans="1:2" ht="15.6" thickTop="1" thickBot="1">
      <c r="A665" s="12" t="s">
        <v>642</v>
      </c>
      <c r="B665" s="23">
        <v>7.0220000000000002</v>
      </c>
    </row>
    <row r="666" spans="1:2" ht="15.6" thickTop="1" thickBot="1">
      <c r="A666" s="13" t="s">
        <v>648</v>
      </c>
      <c r="B666" s="24">
        <v>7.02</v>
      </c>
    </row>
    <row r="667" spans="1:2" ht="15.6" thickTop="1" thickBot="1">
      <c r="A667" s="13" t="s">
        <v>645</v>
      </c>
      <c r="B667" s="24">
        <v>7.0170000000000003</v>
      </c>
    </row>
    <row r="668" spans="1:2" ht="15.6" thickTop="1" thickBot="1">
      <c r="A668" s="12" t="s">
        <v>634</v>
      </c>
      <c r="B668" s="23">
        <v>6.9989999999999997</v>
      </c>
    </row>
    <row r="669" spans="1:2" ht="15.6" thickTop="1" thickBot="1">
      <c r="A669" s="13" t="s">
        <v>659</v>
      </c>
      <c r="B669" s="24">
        <v>6.992</v>
      </c>
    </row>
    <row r="670" spans="1:2" ht="15.6" thickTop="1" thickBot="1">
      <c r="A670" s="12" t="s">
        <v>667</v>
      </c>
      <c r="B670" s="23">
        <v>6.99</v>
      </c>
    </row>
    <row r="671" spans="1:2" ht="15.6" thickTop="1" thickBot="1">
      <c r="A671" s="12" t="s">
        <v>724</v>
      </c>
      <c r="B671" s="23">
        <v>6.9880000000000004</v>
      </c>
    </row>
    <row r="672" spans="1:2" ht="15.6" thickTop="1" thickBot="1">
      <c r="A672" s="13" t="s">
        <v>655</v>
      </c>
      <c r="B672" s="24">
        <v>6.9859999999999998</v>
      </c>
    </row>
    <row r="673" spans="1:2" ht="15.6" thickTop="1" thickBot="1">
      <c r="A673" s="12" t="s">
        <v>650</v>
      </c>
      <c r="B673" s="23">
        <v>6.9859999999999998</v>
      </c>
    </row>
    <row r="674" spans="1:2" ht="15.6" thickTop="1" thickBot="1">
      <c r="A674" s="13" t="s">
        <v>652</v>
      </c>
      <c r="B674" s="24">
        <v>6.9820000000000002</v>
      </c>
    </row>
    <row r="675" spans="1:2" ht="15.6" thickTop="1" thickBot="1">
      <c r="A675" s="13" t="s">
        <v>653</v>
      </c>
      <c r="B675" s="24">
        <v>6.9770000000000003</v>
      </c>
    </row>
    <row r="676" spans="1:2" ht="15.6" thickTop="1" thickBot="1">
      <c r="A676" s="12" t="s">
        <v>646</v>
      </c>
      <c r="B676" s="23">
        <v>6.97</v>
      </c>
    </row>
    <row r="677" spans="1:2" ht="15.6" thickTop="1" thickBot="1">
      <c r="A677" s="13" t="s">
        <v>649</v>
      </c>
      <c r="B677" s="24">
        <v>6.968</v>
      </c>
    </row>
    <row r="678" spans="1:2" ht="15.6" thickTop="1" thickBot="1">
      <c r="A678" s="12" t="s">
        <v>643</v>
      </c>
      <c r="B678" s="23">
        <v>6.9550000000000001</v>
      </c>
    </row>
    <row r="679" spans="1:2" ht="15.6" thickTop="1" thickBot="1">
      <c r="A679" s="13" t="s">
        <v>651</v>
      </c>
      <c r="B679" s="24">
        <v>6.94</v>
      </c>
    </row>
    <row r="680" spans="1:2" ht="15.6" thickTop="1" thickBot="1">
      <c r="A680" s="13" t="s">
        <v>695</v>
      </c>
      <c r="B680" s="24">
        <v>6.9349999999999996</v>
      </c>
    </row>
    <row r="681" spans="1:2" ht="15.6" thickTop="1" thickBot="1">
      <c r="A681" s="12" t="s">
        <v>656</v>
      </c>
      <c r="B681" s="23">
        <v>6.9269999999999996</v>
      </c>
    </row>
    <row r="682" spans="1:2" ht="15.6" thickTop="1" thickBot="1">
      <c r="A682" s="13" t="s">
        <v>657</v>
      </c>
      <c r="B682" s="24">
        <v>6.9249999999999998</v>
      </c>
    </row>
    <row r="683" spans="1:2" ht="15.6" thickTop="1" thickBot="1">
      <c r="A683" s="13" t="s">
        <v>658</v>
      </c>
      <c r="B683" s="24">
        <v>6.9240000000000004</v>
      </c>
    </row>
    <row r="684" spans="1:2" ht="15.6" thickTop="1" thickBot="1">
      <c r="A684" s="13" t="s">
        <v>638</v>
      </c>
      <c r="B684" s="24">
        <v>6.9210000000000003</v>
      </c>
    </row>
    <row r="685" spans="1:2" ht="15.6" thickTop="1" thickBot="1">
      <c r="A685" s="13" t="s">
        <v>686</v>
      </c>
      <c r="B685" s="24">
        <v>6.9180000000000001</v>
      </c>
    </row>
    <row r="686" spans="1:2" ht="15.6" thickTop="1" thickBot="1">
      <c r="A686" s="13" t="s">
        <v>679</v>
      </c>
      <c r="B686" s="24">
        <v>6.9050000000000002</v>
      </c>
    </row>
    <row r="687" spans="1:2" ht="15.6" thickTop="1" thickBot="1">
      <c r="A687" s="12" t="s">
        <v>693</v>
      </c>
      <c r="B687" s="23">
        <v>6.8970000000000002</v>
      </c>
    </row>
    <row r="688" spans="1:2" ht="15.6" thickTop="1" thickBot="1">
      <c r="A688" s="12" t="s">
        <v>654</v>
      </c>
      <c r="B688" s="23">
        <v>6.8940000000000001</v>
      </c>
    </row>
    <row r="689" spans="1:2" ht="15.6" thickTop="1" thickBot="1">
      <c r="A689" s="13" t="s">
        <v>672</v>
      </c>
      <c r="B689" s="24">
        <v>6.8840000000000003</v>
      </c>
    </row>
    <row r="690" spans="1:2" ht="15.6" thickTop="1" thickBot="1">
      <c r="A690" s="13" t="s">
        <v>661</v>
      </c>
      <c r="B690" s="24">
        <v>6.875</v>
      </c>
    </row>
    <row r="691" spans="1:2" ht="15.6" thickTop="1" thickBot="1">
      <c r="A691" s="12" t="s">
        <v>664</v>
      </c>
      <c r="B691" s="23">
        <v>6.8730000000000002</v>
      </c>
    </row>
    <row r="692" spans="1:2" ht="15.6" thickTop="1" thickBot="1">
      <c r="A692" s="13" t="s">
        <v>676</v>
      </c>
      <c r="B692" s="24">
        <v>6.8680000000000003</v>
      </c>
    </row>
    <row r="693" spans="1:2" ht="15.6" thickTop="1" thickBot="1">
      <c r="A693" s="12" t="s">
        <v>665</v>
      </c>
      <c r="B693" s="23">
        <v>6.8659999999999997</v>
      </c>
    </row>
    <row r="694" spans="1:2" ht="15.6" thickTop="1" thickBot="1">
      <c r="A694" s="13" t="s">
        <v>675</v>
      </c>
      <c r="B694" s="24">
        <v>6.8609999999999998</v>
      </c>
    </row>
    <row r="695" spans="1:2" ht="15.6" thickTop="1" thickBot="1">
      <c r="A695" s="12" t="s">
        <v>669</v>
      </c>
      <c r="B695" s="23">
        <v>6.8520000000000003</v>
      </c>
    </row>
    <row r="696" spans="1:2" ht="15.6" thickTop="1" thickBot="1">
      <c r="A696" s="12" t="s">
        <v>674</v>
      </c>
      <c r="B696" s="23">
        <v>6.8479999999999999</v>
      </c>
    </row>
    <row r="697" spans="1:2" ht="15.6" thickTop="1" thickBot="1">
      <c r="A697" s="12" t="s">
        <v>670</v>
      </c>
      <c r="B697" s="23">
        <v>6.83</v>
      </c>
    </row>
    <row r="698" spans="1:2" ht="15.6" thickTop="1" thickBot="1">
      <c r="A698" s="12" t="s">
        <v>671</v>
      </c>
      <c r="B698" s="23">
        <v>6.8289999999999997</v>
      </c>
    </row>
    <row r="699" spans="1:2" ht="15.6" thickTop="1" thickBot="1">
      <c r="A699" s="13" t="s">
        <v>660</v>
      </c>
      <c r="B699" s="24">
        <v>6.8209999999999997</v>
      </c>
    </row>
    <row r="700" spans="1:2" ht="15.6" thickTop="1" thickBot="1">
      <c r="A700" s="12" t="s">
        <v>678</v>
      </c>
      <c r="B700" s="23">
        <v>6.8090000000000002</v>
      </c>
    </row>
    <row r="701" spans="1:2" ht="15.6" thickTop="1" thickBot="1">
      <c r="A701" s="13" t="s">
        <v>677</v>
      </c>
      <c r="B701" s="24">
        <v>6.806</v>
      </c>
    </row>
    <row r="702" spans="1:2" ht="15.6" thickTop="1" thickBot="1">
      <c r="A702" s="12" t="s">
        <v>662</v>
      </c>
      <c r="B702" s="23">
        <v>6.7969999999999997</v>
      </c>
    </row>
    <row r="703" spans="1:2" ht="15.6" thickTop="1" thickBot="1">
      <c r="A703" s="13" t="s">
        <v>673</v>
      </c>
      <c r="B703" s="24">
        <v>6.79</v>
      </c>
    </row>
    <row r="704" spans="1:2" ht="15.6" thickTop="1" thickBot="1">
      <c r="A704" s="13" t="s">
        <v>680</v>
      </c>
      <c r="B704" s="24">
        <v>6.774</v>
      </c>
    </row>
    <row r="705" spans="1:2" ht="15.6" thickTop="1" thickBot="1">
      <c r="A705" s="12" t="s">
        <v>681</v>
      </c>
      <c r="B705" s="23">
        <v>6.7720000000000002</v>
      </c>
    </row>
    <row r="706" spans="1:2" ht="15.6" thickTop="1" thickBot="1">
      <c r="A706" s="13" t="s">
        <v>682</v>
      </c>
      <c r="B706" s="24">
        <v>6.7640000000000002</v>
      </c>
    </row>
    <row r="707" spans="1:2" ht="15.6" thickTop="1" thickBot="1">
      <c r="A707" s="13" t="s">
        <v>668</v>
      </c>
      <c r="B707" s="24">
        <v>6.7430000000000003</v>
      </c>
    </row>
    <row r="708" spans="1:2" ht="15.6" thickTop="1" thickBot="1">
      <c r="A708" s="12" t="s">
        <v>683</v>
      </c>
      <c r="B708" s="23">
        <v>6.7229999999999999</v>
      </c>
    </row>
    <row r="709" spans="1:2" ht="15.6" thickTop="1" thickBot="1">
      <c r="A709" s="12" t="s">
        <v>684</v>
      </c>
      <c r="B709" s="23">
        <v>6.7009999999999996</v>
      </c>
    </row>
    <row r="710" spans="1:2" ht="15.6" thickTop="1" thickBot="1">
      <c r="A710" s="13" t="s">
        <v>689</v>
      </c>
      <c r="B710" s="24">
        <v>6.6989999999999998</v>
      </c>
    </row>
    <row r="711" spans="1:2" ht="15.6" thickTop="1" thickBot="1">
      <c r="A711" s="12" t="s">
        <v>688</v>
      </c>
      <c r="B711" s="23">
        <v>6.6710000000000003</v>
      </c>
    </row>
    <row r="712" spans="1:2" ht="15.6" thickTop="1" thickBot="1">
      <c r="A712" s="13" t="s">
        <v>666</v>
      </c>
      <c r="B712" s="24">
        <v>6.6710000000000003</v>
      </c>
    </row>
    <row r="713" spans="1:2" ht="15.6" thickTop="1" thickBot="1">
      <c r="A713" s="12" t="s">
        <v>687</v>
      </c>
      <c r="B713" s="23">
        <v>6.6660000000000004</v>
      </c>
    </row>
    <row r="714" spans="1:2" ht="15.6" thickTop="1" thickBot="1">
      <c r="A714" s="13" t="s">
        <v>696</v>
      </c>
      <c r="B714" s="24">
        <v>6.65</v>
      </c>
    </row>
    <row r="715" spans="1:2" ht="15.6" thickTop="1" thickBot="1">
      <c r="A715" s="12" t="s">
        <v>625</v>
      </c>
      <c r="B715" s="23">
        <v>6.6440000000000001</v>
      </c>
    </row>
    <row r="716" spans="1:2" ht="15.6" thickTop="1" thickBot="1">
      <c r="A716" s="13" t="s">
        <v>529</v>
      </c>
      <c r="B716" s="24">
        <v>6.625</v>
      </c>
    </row>
    <row r="717" spans="1:2" ht="15.6" thickTop="1" thickBot="1">
      <c r="A717" s="13" t="s">
        <v>685</v>
      </c>
      <c r="B717" s="24">
        <v>6.6219999999999999</v>
      </c>
    </row>
    <row r="718" spans="1:2" ht="15.6" thickTop="1" thickBot="1">
      <c r="A718" s="12" t="s">
        <v>694</v>
      </c>
      <c r="B718" s="23">
        <v>6.6</v>
      </c>
    </row>
    <row r="719" spans="1:2" ht="15.6" thickTop="1" thickBot="1">
      <c r="A719" s="13" t="s">
        <v>697</v>
      </c>
      <c r="B719" s="24">
        <v>6.5910000000000002</v>
      </c>
    </row>
    <row r="720" spans="1:2" ht="15.6" thickTop="1" thickBot="1">
      <c r="A720" s="13" t="s">
        <v>709</v>
      </c>
      <c r="B720" s="24">
        <v>6.5890000000000004</v>
      </c>
    </row>
    <row r="721" spans="1:2" ht="15.6" thickTop="1" thickBot="1">
      <c r="A721" s="13" t="s">
        <v>699</v>
      </c>
      <c r="B721" s="24">
        <v>6.5869999999999997</v>
      </c>
    </row>
    <row r="722" spans="1:2" ht="15.6" thickTop="1" thickBot="1">
      <c r="A722" s="12" t="s">
        <v>702</v>
      </c>
      <c r="B722" s="23">
        <v>6.5659999999999998</v>
      </c>
    </row>
    <row r="723" spans="1:2" ht="15.6" thickTop="1" thickBot="1">
      <c r="A723" s="12" t="s">
        <v>692</v>
      </c>
      <c r="B723" s="23">
        <v>6.5519999999999996</v>
      </c>
    </row>
    <row r="724" spans="1:2" ht="15.6" thickTop="1" thickBot="1">
      <c r="A724" s="13" t="s">
        <v>703</v>
      </c>
      <c r="B724" s="24">
        <v>6.5510000000000002</v>
      </c>
    </row>
    <row r="725" spans="1:2" ht="15.6" thickTop="1" thickBot="1">
      <c r="A725" s="13" t="s">
        <v>704</v>
      </c>
      <c r="B725" s="24">
        <v>6.55</v>
      </c>
    </row>
    <row r="726" spans="1:2" ht="15.6" thickTop="1" thickBot="1">
      <c r="A726" s="13" t="s">
        <v>700</v>
      </c>
      <c r="B726" s="24">
        <v>6.5460000000000003</v>
      </c>
    </row>
    <row r="727" spans="1:2" ht="15.6" thickTop="1" thickBot="1">
      <c r="A727" s="13" t="s">
        <v>701</v>
      </c>
      <c r="B727" s="24">
        <v>6.5369999999999999</v>
      </c>
    </row>
    <row r="728" spans="1:2" ht="15.6" thickTop="1" thickBot="1">
      <c r="A728" s="12" t="s">
        <v>705</v>
      </c>
      <c r="B728" s="23">
        <v>6.532</v>
      </c>
    </row>
    <row r="729" spans="1:2" ht="15.6" thickTop="1" thickBot="1">
      <c r="A729" s="12" t="s">
        <v>706</v>
      </c>
      <c r="B729" s="23">
        <v>6.5270000000000001</v>
      </c>
    </row>
    <row r="730" spans="1:2" ht="15.6" thickTop="1" thickBot="1">
      <c r="A730" s="12" t="s">
        <v>720</v>
      </c>
      <c r="B730" s="23">
        <v>6.5250000000000004</v>
      </c>
    </row>
    <row r="731" spans="1:2" ht="15.6" thickTop="1" thickBot="1">
      <c r="A731" s="12" t="s">
        <v>710</v>
      </c>
      <c r="B731" s="23">
        <v>6.5209999999999999</v>
      </c>
    </row>
    <row r="732" spans="1:2" ht="15.6" thickTop="1" thickBot="1">
      <c r="A732" s="12" t="s">
        <v>725</v>
      </c>
      <c r="B732" s="23">
        <v>6.5090000000000003</v>
      </c>
    </row>
    <row r="733" spans="1:2" ht="15.6" thickTop="1" thickBot="1">
      <c r="A733" s="12" t="s">
        <v>698</v>
      </c>
      <c r="B733" s="23">
        <v>6.5049999999999999</v>
      </c>
    </row>
    <row r="734" spans="1:2" ht="15.6" thickTop="1" thickBot="1">
      <c r="A734" s="13" t="s">
        <v>722</v>
      </c>
      <c r="B734" s="24">
        <v>6.5010000000000003</v>
      </c>
    </row>
    <row r="735" spans="1:2" ht="15.6" thickTop="1" thickBot="1">
      <c r="A735" s="13" t="s">
        <v>712</v>
      </c>
      <c r="B735" s="24">
        <v>6.4969999999999999</v>
      </c>
    </row>
    <row r="736" spans="1:2" ht="15.6" thickTop="1" thickBot="1">
      <c r="A736" s="13" t="s">
        <v>707</v>
      </c>
      <c r="B736" s="24">
        <v>6.4969999999999999</v>
      </c>
    </row>
    <row r="737" spans="1:2" ht="15.6" thickTop="1" thickBot="1">
      <c r="A737" s="12" t="s">
        <v>711</v>
      </c>
      <c r="B737" s="23">
        <v>6.4930000000000003</v>
      </c>
    </row>
    <row r="738" spans="1:2" ht="15.6" thickTop="1" thickBot="1">
      <c r="A738" s="12" t="s">
        <v>708</v>
      </c>
      <c r="B738" s="23">
        <v>6.4930000000000003</v>
      </c>
    </row>
    <row r="739" spans="1:2" ht="15.6" thickTop="1" thickBot="1">
      <c r="A739" s="12" t="s">
        <v>718</v>
      </c>
      <c r="B739" s="23">
        <v>6.49</v>
      </c>
    </row>
    <row r="740" spans="1:2" ht="15.6" thickTop="1" thickBot="1">
      <c r="A740" s="13" t="s">
        <v>714</v>
      </c>
      <c r="B740" s="24">
        <v>6.46</v>
      </c>
    </row>
    <row r="741" spans="1:2" ht="15.6" thickTop="1" thickBot="1">
      <c r="A741" s="13" t="s">
        <v>716</v>
      </c>
      <c r="B741" s="24">
        <v>6.45</v>
      </c>
    </row>
    <row r="742" spans="1:2" ht="15.6" thickTop="1" thickBot="1">
      <c r="A742" s="12" t="s">
        <v>713</v>
      </c>
      <c r="B742" s="23">
        <v>6.42</v>
      </c>
    </row>
    <row r="743" spans="1:2" ht="15.6" thickTop="1" thickBot="1">
      <c r="A743" s="12" t="s">
        <v>717</v>
      </c>
      <c r="B743" s="23">
        <v>6.415</v>
      </c>
    </row>
    <row r="744" spans="1:2" ht="15.6" thickTop="1" thickBot="1">
      <c r="A744" s="12" t="s">
        <v>715</v>
      </c>
      <c r="B744" s="23">
        <v>6.407</v>
      </c>
    </row>
    <row r="745" spans="1:2" ht="15.6" thickTop="1" thickBot="1">
      <c r="A745" s="13" t="s">
        <v>723</v>
      </c>
      <c r="B745" s="24">
        <v>6.3979999999999997</v>
      </c>
    </row>
    <row r="746" spans="1:2" ht="15.6" thickTop="1" thickBot="1">
      <c r="A746" s="13" t="s">
        <v>1464</v>
      </c>
      <c r="B746" s="24">
        <v>6.3959999999999999</v>
      </c>
    </row>
    <row r="747" spans="1:2" ht="15.6" thickTop="1" thickBot="1">
      <c r="A747" s="12" t="s">
        <v>721</v>
      </c>
      <c r="B747" s="23">
        <v>6.3920000000000003</v>
      </c>
    </row>
    <row r="748" spans="1:2" ht="15.6" thickTop="1" thickBot="1">
      <c r="A748" s="12" t="s">
        <v>719</v>
      </c>
      <c r="B748" s="23">
        <v>6.3849999999999998</v>
      </c>
    </row>
    <row r="749" spans="1:2" ht="15" thickTop="1"/>
  </sheetData>
  <autoFilter ref="A2:B748"/>
  <mergeCells count="1">
    <mergeCell ref="A1:B1"/>
  </mergeCells>
  <hyperlinks>
    <hyperlink ref="A2" r:id="rId1" display="https://www.cpubenchmark.net/cpu_lookup.php?cpu=AMD+Ryzen+Threadripper+PRO+3995WX&amp;id=3837"/>
    <hyperlink ref="A3" r:id="rId2" display="https://www.cpubenchmark.net/cpu_lookup.php?cpu=AMD+Ryzen+Threadripper+3990X&amp;id=3674"/>
    <hyperlink ref="A4" r:id="rId3" display="https://www.cpubenchmark.net/cpu_lookup.php?cpu=AMD+EPYC+7702&amp;id=3719"/>
    <hyperlink ref="A5" r:id="rId4" display="https://www.cpubenchmark.net/cpu_lookup.php?cpu=AMD+EPYC+7702P&amp;id=3555"/>
    <hyperlink ref="A6" r:id="rId5" display="https://www.cpubenchmark.net/cpu_lookup.php?cpu=AMD+EPYC+7742&amp;id=3547"/>
    <hyperlink ref="A7" r:id="rId6" display="https://www.cpubenchmark.net/cpu_lookup.php?cpu=AMD+Ryzen+Threadripper+3970X&amp;id=3623"/>
    <hyperlink ref="A8" r:id="rId7" display="https://www.cpubenchmark.net/cpu_lookup.php?cpu=AMD+Ryzen+Threadripper+PRO+3975WX&amp;id=3851"/>
    <hyperlink ref="A9" r:id="rId8" display="https://www.cpubenchmark.net/cpu_lookup.php?cpu=AMD+EPYC+7R32&amp;id=3894"/>
    <hyperlink ref="A10" r:id="rId9" display="https://www.cpubenchmark.net/cpu_lookup.php?cpu=AMD+Ryzen+Threadripper+3960X&amp;id=3617"/>
    <hyperlink ref="A11" r:id="rId10" display="https://www.cpubenchmark.net/cpu_lookup.php?cpu=AMD+EPYC+7502&amp;id=3880"/>
    <hyperlink ref="A12" r:id="rId11" display="https://www.cpubenchmark.net/cpu_lookup.php?cpu=AMD+EPYC+7502P&amp;id=3538"/>
    <hyperlink ref="A13" r:id="rId12" display="https://www.cpubenchmark.net/cpu_lookup.php?cpu=AMD+Ryzen+9+5950X&amp;id=3862"/>
    <hyperlink ref="A14" r:id="rId13" display="https://www.cpubenchmark.net/cpu_lookup.php?cpu=AMD+EPYC+7402&amp;id=3713"/>
    <hyperlink ref="A15" r:id="rId14" display="https://www.cpubenchmark.net/cpu_lookup.php?cpu=AMD+EPYC+7452&amp;id=3600"/>
    <hyperlink ref="A16" r:id="rId15" display="https://www.cpubenchmark.net/cpu_lookup.php?cpu=AMD+Ryzen+Threadripper+PRO+3955WX&amp;id=3846"/>
    <hyperlink ref="A17" r:id="rId16" display="https://www.cpubenchmark.net/cpu_lookup.php?cpu=AMD+Ryzen+9+5900X&amp;id=3870"/>
    <hyperlink ref="A18" r:id="rId17" display="https://www.cpubenchmark.net/cpu_lookup.php?cpu=Intel+Xeon+W-3275M+%40+2.50GHz&amp;id=3642"/>
    <hyperlink ref="A19" r:id="rId18" display="https://www.cpubenchmark.net/cpu_lookup.php?cpu=AMD+Ryzen+9+3950X&amp;id=3598"/>
    <hyperlink ref="A20" r:id="rId19" display="https://www.cpubenchmark.net/cpu_lookup.php?cpu=AMD+EPYC+7402P&amp;id=3591"/>
    <hyperlink ref="A21" r:id="rId20" display="https://www.cpubenchmark.net/cpu_lookup.php?cpu=Intel+Xeon+Gold+6248R+%40+3.00GHz&amp;id=3732"/>
    <hyperlink ref="A22" r:id="rId21" display="https://www.cpubenchmark.net/cpu_lookup.php?cpu=Intel+Xeon+Platinum+8280+%40+2.70GHz&amp;id=3662"/>
    <hyperlink ref="A23" r:id="rId22" display="https://www.cpubenchmark.net/cpu_lookup.php?cpu=Intel+Xeon+Gold+6242R+%40+3.10GHz&amp;id=3861"/>
    <hyperlink ref="A24" r:id="rId23" display="https://www.cpubenchmark.net/cpu_lookup.php?cpu=AMD+EPYC+7302&amp;id=3650"/>
    <hyperlink ref="A25" r:id="rId24" display="https://www.cpubenchmark.net/cpu_lookup.php?cpu=Intel+Core+i9-10980XE+%40+3.00GHz&amp;id=3630"/>
    <hyperlink ref="A26" r:id="rId25" display="https://www.cpubenchmark.net/cpu_lookup.php?cpu=AMD+Ryzen+Threadripper+PRO+3945WX&amp;id=3845"/>
    <hyperlink ref="A27" r:id="rId26" display="https://www.cpubenchmark.net/cpu_lookup.php?cpu=Intel+Xeon+Platinum+8260M+%40+2.30GHz&amp;id=3858"/>
    <hyperlink ref="A28" r:id="rId27" display="https://www.cpubenchmark.net/cpu_lookup.php?cpu=Intel+Xeon+Platinum+8168+%40+2.70GHz&amp;id=3111"/>
    <hyperlink ref="A29" r:id="rId28" display="https://www.cpubenchmark.net/cpu_lookup.php?cpu=AMD+EPYC+7302P&amp;id=3610"/>
    <hyperlink ref="A30" r:id="rId29" display="https://www.cpubenchmark.net/cpu_lookup.php?cpu=AMD+Ryzen+9+3900XT&amp;id=3778"/>
    <hyperlink ref="A31" r:id="rId30" display="https://www.cpubenchmark.net/cpu_lookup.php?cpu=AMD+Ryzen+9+3900X&amp;id=3493"/>
    <hyperlink ref="A32" r:id="rId31" display="https://www.cpubenchmark.net/cpu_lookup.php?cpu=Intel+Core+i9-9980XE+%40+3.00GHz&amp;id=3373"/>
    <hyperlink ref="A33" r:id="rId32" display="https://www.cpubenchmark.net/cpu_lookup.php?cpu=AMD+Ryzen+Threadripper+2990WX&amp;id=3309"/>
    <hyperlink ref="A34" r:id="rId33" display="https://www.cpubenchmark.net/cpu_lookup.php?cpu=Intel+Core+i9-9990XE+%40+4.00GHz&amp;id=3770"/>
    <hyperlink ref="A35" r:id="rId34" display="https://www.cpubenchmark.net/cpu_lookup.php?cpu=Intel+Xeon+W-2295+%40+3.00GHz&amp;id=3701"/>
    <hyperlink ref="A36" r:id="rId35" display="https://www.cpubenchmark.net/cpu_lookup.php?cpu=Intel+Xeon+W-3175X+%40+3.10GHz&amp;id=3420"/>
    <hyperlink ref="A37" r:id="rId36" display="https://www.cpubenchmark.net/cpu_lookup.php?cpu=AMD+Ryzen+9+PRO+3900&amp;id=3563"/>
    <hyperlink ref="A38" r:id="rId37" display="https://www.cpubenchmark.net/cpu_lookup.php?cpu=AMD+EPYC+7282&amp;id=3625"/>
    <hyperlink ref="A39" r:id="rId38" display="https://www.cpubenchmark.net/cpu_lookup.php?cpu=Intel+Xeon+Platinum+8259CL+%40+2.50GHz&amp;id=3671"/>
    <hyperlink ref="A40" r:id="rId39" display="https://www.cpubenchmark.net/cpu_lookup.php?cpu=Intel+Xeon+Gold+6248+%40+2.50GHz&amp;id=3517"/>
    <hyperlink ref="A41" r:id="rId40" display="https://www.cpubenchmark.net/cpu_lookup.php?cpu=Intel+Core+i9-9960X+%40+3.10GHz&amp;id=3405"/>
    <hyperlink ref="A42" r:id="rId41" display="https://www.cpubenchmark.net/cpu_lookup.php?cpu=AMD+Ryzen+9+3900&amp;id=3575"/>
    <hyperlink ref="A43" r:id="rId42" display="https://www.cpubenchmark.net/cpu_lookup.php?cpu=AMD+Ryzen+Threadripper+2950X&amp;id=3316"/>
    <hyperlink ref="A44" r:id="rId43" display="https://www.cpubenchmark.net/cpu_lookup.php?cpu=Intel+Xeon+Gold+6246R+%40+3.40GHz&amp;id=3854"/>
    <hyperlink ref="A45" r:id="rId44" display="https://www.cpubenchmark.net/cpu_lookup.php?cpu=Intel+Xeon+W-3245+%40+3.20GHz&amp;id=3850"/>
    <hyperlink ref="A46" r:id="rId45" display="https://www.cpubenchmark.net/cpu_lookup.php?cpu=Intel+Xeon+W-3265+%40+2.70GHz&amp;id=3541"/>
    <hyperlink ref="A47" r:id="rId46" display="https://www.cpubenchmark.net/cpu_lookup.php?cpu=Intel+Xeon+Platinum+8268+%40+2.90GHz&amp;id=3472"/>
    <hyperlink ref="A48" r:id="rId47" display="https://www.cpubenchmark.net/cpu_lookup.php?cpu=Intel+Core+i9-7980XE+%40+2.60GHz&amp;id=3092"/>
    <hyperlink ref="A49" r:id="rId48" display="https://www.cpubenchmark.net/cpu_lookup.php?cpu=Intel+Xeon+Gold+6254+%40+3.10GHz&amp;id=3482"/>
    <hyperlink ref="A50" r:id="rId49" display="https://www.cpubenchmark.net/cpu_lookup.php?cpu=Intel+Core+i9-10940X+%40+3.30GHz&amp;id=3639"/>
    <hyperlink ref="A51" r:id="rId50" display="https://www.cpubenchmark.net/cpu_lookup.php?cpu=AMD+Ryzen+Threadripper+2970WX&amp;id=3345"/>
    <hyperlink ref="A52" r:id="rId51" display="https://www.cpubenchmark.net/cpu_lookup.php?cpu=AMD+Ryzen+7+5800X&amp;id=3869"/>
    <hyperlink ref="A53" r:id="rId52" display="https://www.cpubenchmark.net/cpu_lookup.php?cpu=AMD+EPYC+7371&amp;id=3387"/>
    <hyperlink ref="A54" r:id="rId53" display="https://www.cpubenchmark.net/cpu_lookup.php?cpu=Intel+Core+i9-9940X+%40+3.30GHz&amp;id=3358"/>
    <hyperlink ref="A55" r:id="rId54" display="https://www.cpubenchmark.net/cpu_lookup.php?cpu=Intel+Core+i9-11900K+%40+3.50GHz&amp;id=3904"/>
    <hyperlink ref="A56" r:id="rId55" display="https://www.cpubenchmark.net/cpu_lookup.php?cpu=Intel+Xeon+W-2275+%40+3.30GHz&amp;id=3891"/>
    <hyperlink ref="A57" r:id="rId56" display="https://www.cpubenchmark.net/cpu_lookup.php?cpu=Intel+Xeon+Gold+6238+%40+2.10GHz&amp;id=3631"/>
    <hyperlink ref="A58" r:id="rId57" display="https://www.cpubenchmark.net/cpu_lookup.php?cpu=Intel+Xeon+Gold+6212U+%40+2.40GHz&amp;id=3608"/>
    <hyperlink ref="A59" r:id="rId58" display="https://www.cpubenchmark.net/cpu_lookup.php?cpu=AMD+EPYC+7571&amp;id=3543"/>
    <hyperlink ref="A60" r:id="rId59" display="https://www.cpubenchmark.net/cpu_lookup.php?cpu=Intel+Xeon+Platinum+8173M+%40+2.00GHz&amp;id=3182"/>
    <hyperlink ref="A61" r:id="rId60" display="https://www.cpubenchmark.net/cpu_lookup.php?cpu=Intel+Core+i9-7960X+%40+2.80GHz&amp;id=3096"/>
    <hyperlink ref="A62" r:id="rId61" display="https://www.cpubenchmark.net/cpu_lookup.php?cpu=Intel+Xeon+W-2195+%40+2.30GHz&amp;id=3149"/>
    <hyperlink ref="A63" r:id="rId62" display="https://www.cpubenchmark.net/cpu_lookup.php?cpu=Intel+Xeon+Gold+6210U+%40+2.50GHz&amp;id=3540"/>
    <hyperlink ref="A64" r:id="rId63" display="https://www.cpubenchmark.net/cpu_lookup.php?cpu=Intel+Core+i7-11700K+%40+3.60GHz&amp;id=3896"/>
    <hyperlink ref="A65" r:id="rId64" display="https://www.cpubenchmark.net/cpu_lookup.php?cpu=Intel+Core+i9-7940X+%40+3.10GHz&amp;id=3094"/>
    <hyperlink ref="A66" r:id="rId65" display="https://www.cpubenchmark.net/cpu_lookup.php?cpu=AMD+Ryzen+Threadripper+1950X&amp;id=3058"/>
    <hyperlink ref="A67" r:id="rId66" display="https://www.cpubenchmark.net/cpu_lookup.php?cpu=Intel+Xeon+Gold+6208U+%40+2.90GHz&amp;id=3742"/>
    <hyperlink ref="A68" r:id="rId67" display="https://www.cpubenchmark.net/cpu_lookup.php?cpu=Intel+Xeon+Platinum+8175M+%40+2.50GHz&amp;id=3311"/>
    <hyperlink ref="A69" r:id="rId68" display="https://www.cpubenchmark.net/cpu_lookup.php?cpu=Intel+Xeon+Platinum+8160+%40+2.10GHz&amp;id=3085"/>
    <hyperlink ref="A70" r:id="rId69" display="https://www.cpubenchmark.net/cpu_lookup.php?cpu=AMD+Ryzen+Threadripper+2990X&amp;id=3332"/>
    <hyperlink ref="A71" r:id="rId70" display="https://www.cpubenchmark.net/cpu_lookup.php?cpu=AMD+EPYC+7272&amp;id=3731"/>
    <hyperlink ref="A72" r:id="rId71" display="https://www.cpubenchmark.net/cpu_lookup.php?cpu=Intel+Core+i9-10920X+%40+3.50GHz&amp;id=3632"/>
    <hyperlink ref="A73" r:id="rId72" display="https://www.cpubenchmark.net/cpu_lookup.php?cpu=AMD+EPYC+7401P&amp;id=3118"/>
    <hyperlink ref="A74" r:id="rId73" display="https://www.cpubenchmark.net/cpu_lookup.php?cpu=Intel+Xeon+Gold+6154+%40+3.00GHz&amp;id=3127"/>
    <hyperlink ref="A75" r:id="rId74" display="https://www.cpubenchmark.net/cpu_lookup.php?cpu=Intel+Xeon+Gold+6242+%40+2.80GHz&amp;id=3516"/>
    <hyperlink ref="A76" r:id="rId75" display="https://www.cpubenchmark.net/cpu_lookup.php?cpu=Intel+Xeon+W-2265+%40+3.50GHz&amp;id=3817"/>
    <hyperlink ref="A77" r:id="rId76" display="https://www.cpubenchmark.net/cpu_lookup.php?cpu=AMD+EPYC+7551P&amp;id=3215"/>
    <hyperlink ref="A78" r:id="rId77" display="https://www.cpubenchmark.net/cpu_lookup.php?cpu=Intel+Xeon+Gold+5220+%40+2.20GHz&amp;id=3534"/>
    <hyperlink ref="A79" r:id="rId78" display="https://www.cpubenchmark.net/cpu_lookup.php?cpu=AMD+Ryzen+Threadripper+2920X&amp;id=3354"/>
    <hyperlink ref="A80" r:id="rId79" display="https://www.cpubenchmark.net/cpu_lookup.php?cpu=Intel+Xeon+Gold+6226R+%40+2.90GHz&amp;id=3728"/>
    <hyperlink ref="A81" r:id="rId80" display="https://www.cpubenchmark.net/cpu_lookup.php?cpu=Intel+Xeon+Platinum+8124M+%40+3.00GHz&amp;id=3352"/>
    <hyperlink ref="A82" r:id="rId81" display="https://www.cpubenchmark.net/cpu_lookup.php?cpu=Intel+Xeon+Platinum+8167M+%40+2.00GHz&amp;id=3389"/>
    <hyperlink ref="A83" r:id="rId82" display="https://www.cpubenchmark.net/cpu_lookup.php?cpu=Intel+Xeon+Gold+6230+%40+2.10GHz&amp;id=3468"/>
    <hyperlink ref="A84" r:id="rId83" display="https://www.cpubenchmark.net/cpu_lookup.php?cpu=Intel+Core+i9-9920X+%40+3.50GHz&amp;id=3378"/>
    <hyperlink ref="A85" r:id="rId84" display="https://www.cpubenchmark.net/cpu_lookup.php?cpu=AMD+EPYC+7501&amp;id=3153"/>
    <hyperlink ref="A86" r:id="rId85" display="https://www.cpubenchmark.net/cpu_lookup.php?cpu=Intel+Xeon+Gold+6138T+%40+2.00GHz&amp;id=3703"/>
    <hyperlink ref="A87" r:id="rId86" display="https://www.cpubenchmark.net/cpu_lookup.php?cpu=Intel+Xeon+Gold+6143+%40+2.80GHz&amp;id=3502"/>
    <hyperlink ref="A88" r:id="rId87" display="https://www.cpubenchmark.net/cpu_lookup.php?cpu=Intel+Xeon+W-3235+%40+3.30GHz&amp;id=3601"/>
    <hyperlink ref="A89" r:id="rId88" display="https://www.cpubenchmark.net/cpu_lookup.php?cpu=Intel+Xeon+Gold+6246+%40+3.30GHz&amp;id=3521"/>
    <hyperlink ref="A90" r:id="rId89" display="https://www.cpubenchmark.net/cpu_lookup.php?cpu=Intel+Xeon+E5-2699+v4+%40+2.20GHz&amp;id=2753"/>
    <hyperlink ref="A91" r:id="rId90" display="https://www.cpubenchmark.net/cpu_lookup.php?cpu=Intel+Xeon+Gold+6148+%40+2.40GHz&amp;id=3176"/>
    <hyperlink ref="A92" r:id="rId91" display="https://www.cpubenchmark.net/cpu_lookup.php?cpu=Intel+Xeon+Gold+6138+%40+2.00GHz&amp;id=3137"/>
    <hyperlink ref="A93" r:id="rId92" display="https://www.cpubenchmark.net/cpu_lookup.php?cpu=AMD+Ryzen+9+5980HS&amp;id=4163"/>
    <hyperlink ref="A94" r:id="rId93" display="https://www.cpubenchmark.net/cpu_lookup.php?cpu=Intel+Core+i9-10900K+%40+3.70GHz&amp;id=3730"/>
    <hyperlink ref="A95" r:id="rId94" display="https://www.cpubenchmark.net/cpu_lookup.php?cpu=AMD+Ryzen+7+3800XT&amp;id=3797"/>
    <hyperlink ref="A96" r:id="rId95" display="https://www.cpubenchmark.net/cpu_lookup.php?cpu=Intel+Xeon+W-1290P+%40+3.70GHz&amp;id=3831"/>
    <hyperlink ref="A97" r:id="rId96" display="https://www.cpubenchmark.net/cpu_lookup.php?cpu=Intel+Core+i9-10900KF+%40+3.70GHz&amp;id=3754"/>
    <hyperlink ref="A98" r:id="rId97" display="https://www.cpubenchmark.net/cpu_lookup.php?cpu=AMD+Ryzen+9+5900HX&amp;id=3903"/>
    <hyperlink ref="A99" r:id="rId98" display="https://www.cpubenchmark.net/cpu_lookup.php?cpu=Intel+Xeon+E5-2679+v4+%40+2.50GHz&amp;id=2805"/>
    <hyperlink ref="A100" r:id="rId99" display="https://www.cpubenchmark.net/cpu_lookup.php?cpu=AMD+EPYC+7351&amp;id=3411"/>
    <hyperlink ref="A101" r:id="rId100" display="https://www.cpubenchmark.net/cpu_lookup.php?cpu=Intel+Core+i9-10850K+%40+3.60GHz&amp;id=3824"/>
    <hyperlink ref="A102" r:id="rId101" display="https://www.cpubenchmark.net/cpu_lookup.php?cpu=Intel+Core+i9-7920X+%40+2.90GHz&amp;id=3082"/>
    <hyperlink ref="A103" r:id="rId102" display="https://www.cpubenchmark.net/cpu_lookup.php?cpu=AMD+Ryzen+7+3800X&amp;id=3499"/>
    <hyperlink ref="A104" r:id="rId103" display="https://www.cpubenchmark.net/cpu_lookup.php?cpu=Intel+Xeon+W-2170B+%40+2.50GHz&amp;id=3324"/>
    <hyperlink ref="A105" r:id="rId104" display="https://www.cpubenchmark.net/cpu_lookup.php?cpu=Intel+Xeon+W-2175+%40+2.50GHz&amp;id=3409"/>
    <hyperlink ref="A106" r:id="rId105" display="https://www.cpubenchmark.net/cpu_lookup.php?cpu=Intel+Xeon+Platinum+8176+%40+2.10GHz&amp;id=3473"/>
    <hyperlink ref="A107" r:id="rId106" display="https://www.cpubenchmark.net/cpu_lookup.php?cpu=AMD+Ryzen+Threadripper+1920X&amp;id=3062"/>
    <hyperlink ref="A108" r:id="rId107" display="https://www.cpubenchmark.net/cpu_lookup.php?cpu=Intel+Xeon+Gold+6146+%40+3.20GHz&amp;id=3205"/>
    <hyperlink ref="A109" r:id="rId108" display="https://www.cpubenchmark.net/cpu_lookup.php?cpu=AMD+Ryzen+9+5900HS&amp;id=3905"/>
    <hyperlink ref="A110" r:id="rId109" display="https://www.cpubenchmark.net/cpu_lookup.php?cpu=AMD+Ryzen+7+3700X&amp;id=3485"/>
    <hyperlink ref="A111" r:id="rId110" display="https://www.cpubenchmark.net/cpu_lookup.php?cpu=Intel+Core+i9-10900X+%40+3.70GHz&amp;id=3633"/>
    <hyperlink ref="A112" r:id="rId111" display="https://www.cpubenchmark.net/cpu_lookup.php?cpu=Intel+Xeon+Gold+6140+%40+2.30GHz&amp;id=3132"/>
    <hyperlink ref="A113" r:id="rId112" display="https://www.cpubenchmark.net/cpu_lookup.php?cpu=Intel+Xeon+W-2255+%40+3.70GHz&amp;id=3689"/>
    <hyperlink ref="A114" r:id="rId113" display="https://www.cpubenchmark.net/cpu_lookup.php?cpu=AMD+EPYC+7F32&amp;id=3852"/>
    <hyperlink ref="A115" r:id="rId114" display="https://www.cpubenchmark.net/cpu_lookup.php?cpu=Intel+Xeon+Gold+6152+%40+2.10GHz&amp;id=3169"/>
    <hyperlink ref="A116" r:id="rId115" display="https://www.cpubenchmark.net/cpu_lookup.php?cpu=Intel+Core+i9-10910+%40+3.60GHz&amp;id=3832"/>
    <hyperlink ref="A117" r:id="rId116" display="https://www.cpubenchmark.net/cpu_lookup.php?cpu=AMD+Ryzen+5+5600X&amp;id=3859"/>
    <hyperlink ref="A118" r:id="rId117" display="https://www.cpubenchmark.net/cpu_lookup.php?cpu=AMD+Ryzen+7+PRO+3700&amp;id=3564"/>
    <hyperlink ref="A119" r:id="rId118" display="https://www.cpubenchmark.net/cpu_lookup.php?cpu=Intel+Xeon+Gold+5218+%40+2.30GHz&amp;id=3536"/>
    <hyperlink ref="A120" r:id="rId119" display="https://www.cpubenchmark.net/cpu_lookup.php?cpu=Intel+Xeon+E5-2698+v4+%40+2.20GHz&amp;id=2806"/>
    <hyperlink ref="A121" r:id="rId120" display="https://www.cpubenchmark.net/cpu_lookup.php?cpu=Intel+Xeon+Gold+6136+%40+3.00GHz&amp;id=3065"/>
    <hyperlink ref="A122" r:id="rId121" display="https://www.cpubenchmark.net/cpu_lookup.php?cpu=AMD+EPYC+7551&amp;id=3089"/>
    <hyperlink ref="A123" r:id="rId122" display="https://www.cpubenchmark.net/cpu_lookup.php?cpu=Intel+Xeon+Gold+6130T+%40+2.10GHz&amp;id=3855"/>
    <hyperlink ref="A124" r:id="rId123" display="https://www.cpubenchmark.net/cpu_lookup.php?cpu=AMD+Ryzen+7+5800HS&amp;id=4170"/>
    <hyperlink ref="A125" r:id="rId124" display="https://www.cpubenchmark.net/cpu_lookup.php?cpu=Intel+Core+i9-9900X+%40+3.50GHz&amp;id=3376"/>
    <hyperlink ref="A126" r:id="rId125" display="https://www.cpubenchmark.net/cpu_lookup.php?cpu=Intel+Xeon+W-1290+%40+3.20GHz&amp;id=3815"/>
    <hyperlink ref="A127" r:id="rId126" display="https://www.cpubenchmark.net/cpu_lookup.php?cpu=AMD+Ryzen+7+5800H&amp;id=3907"/>
    <hyperlink ref="A128" r:id="rId127" display="https://www.cpubenchmark.net/cpu_lookup.php?cpu=Intel+Core+i9-7900X+%40+3.30GHz&amp;id=3035"/>
    <hyperlink ref="A129" r:id="rId128" display="https://www.cpubenchmark.net/cpu_lookup.php?cpu=AMD+EPYC+7281&amp;id=3130"/>
    <hyperlink ref="A130" r:id="rId129" display="https://www.cpubenchmark.net/cpu_lookup.php?cpu=Intel+Core+i9-10900F+%40+2.80GHz&amp;id=3798"/>
    <hyperlink ref="A131" r:id="rId130" display="https://www.cpubenchmark.net/cpu_lookup.php?cpu=AMD+EPYC+7262&amp;id=3636"/>
    <hyperlink ref="A132" r:id="rId131" display="https://www.cpubenchmark.net/cpu_lookup.php?cpu=Intel+Core+i9-10900+%40+2.80GHz&amp;id=3745"/>
    <hyperlink ref="A133" r:id="rId132" display="https://www.cpubenchmark.net/cpu_lookup.php?cpu=Intel+Xeon+E5-2696+v4+%40+2.20GHz&amp;id=2750"/>
    <hyperlink ref="A134" r:id="rId133" display="https://www.cpubenchmark.net/cpu_lookup.php?cpu=AMD+Ryzen+7+PRO+4750G&amp;id=3789"/>
    <hyperlink ref="A135" r:id="rId134" display="https://www.cpubenchmark.net/cpu_lookup.php?cpu=Intel+Xeon+W-2155+%40+3.30GHz&amp;id=3178"/>
    <hyperlink ref="A136" r:id="rId135" display="https://www.cpubenchmark.net/cpu_lookup.php?cpu=AMD+Ryzen+7+PRO+4700G&amp;id=3813"/>
    <hyperlink ref="A137" r:id="rId136" display="https://www.cpubenchmark.net/cpu_lookup.php?cpu=AMD+EPYC+7451&amp;id=3164"/>
    <hyperlink ref="A138" r:id="rId137" display="https://www.cpubenchmark.net/cpu_lookup.php?cpu=AMD+Ryzen+7+4700GE&amp;id=3847"/>
    <hyperlink ref="A139" r:id="rId138" display="https://www.cpubenchmark.net/cpu_lookup.php?cpu=Intel+Xeon+E5-2697+v4+%40+2.30GHz&amp;id=2783"/>
    <hyperlink ref="A140" r:id="rId139" display="https://www.cpubenchmark.net/cpu_lookup.php?cpu=Intel+Core+i9-9820X+%40+3.30GHz&amp;id=3369"/>
    <hyperlink ref="A141" r:id="rId140" display="https://www.cpubenchmark.net/cpu_lookup.php?cpu=AMD+Ryzen+7+PRO+4750GE&amp;id=3842"/>
    <hyperlink ref="A142" r:id="rId141" display="https://www.cpubenchmark.net/cpu_lookup.php?cpu=Intel+Xeon+E5-2696+v3+%40+2.30GHz&amp;id=2526"/>
    <hyperlink ref="A143" r:id="rId142" display="https://www.cpubenchmark.net/cpu_lookup.php?cpu=Intel+Xeon+E5-2697R+v4+%40+2.30GHz&amp;id=3910"/>
    <hyperlink ref="A144" r:id="rId143" display="https://www.cpubenchmark.net/cpu_lookup.php?cpu=Intel+Xeon+W-2150B+%40+3.00GHz&amp;id=3162"/>
    <hyperlink ref="A145" r:id="rId144" display="https://www.cpubenchmark.net/cpu_lookup.php?cpu=Intel+Xeon+E5-2695+v4+%40+2.10GHz&amp;id=2846"/>
    <hyperlink ref="A146" r:id="rId145" display="https://www.cpubenchmark.net/cpu_lookup.php?cpu=Intel+Xeon+E5-2699+v3+%40+2.30GHz&amp;id=2366"/>
    <hyperlink ref="A147" r:id="rId146" display="https://www.cpubenchmark.net/cpu_lookup.php?cpu=AMD+Ryzen+7+4700G&amp;id=3836"/>
    <hyperlink ref="A148" r:id="rId147" display="https://www.cpubenchmark.net/cpu_lookup.php?cpu=AMD+Ryzen+9+4900HS&amp;id=3694"/>
    <hyperlink ref="A149" r:id="rId148" display="https://www.cpubenchmark.net/cpu_lookup.php?cpu=Intel+Xeon+Gold+6226+%40+2.70GHz&amp;id=3682"/>
    <hyperlink ref="A150" r:id="rId149" display="https://www.cpubenchmark.net/cpu_lookup.php?cpu=Intel+Xeon+E5-2698+v3+%40+2.30GHz&amp;id=2368"/>
    <hyperlink ref="A151" r:id="rId150" display="https://www.cpubenchmark.net/cpu_lookup.php?cpu=Intel+Xeon+E5-2682+v4+%40+2.50GHz&amp;id=3081"/>
    <hyperlink ref="A152" r:id="rId151" display="https://www.cpubenchmark.net/cpu_lookup.php?cpu=AMD+EPYC+7351P&amp;id=3124"/>
    <hyperlink ref="A153" r:id="rId152" display="https://www.cpubenchmark.net/cpu_lookup.php?cpu=Intel+Core+i7-10700KF+%40+3.80GHz&amp;id=3757"/>
    <hyperlink ref="A154" r:id="rId153" display="https://www.cpubenchmark.net/cpu_lookup.php?cpu=Intel+Core+i9-9900KS+%40+4.00GHz&amp;id=3593"/>
    <hyperlink ref="A155" r:id="rId154" display="https://www.cpubenchmark.net/cpu_lookup.php?cpu=Intel+Core+i7-10700K+%40+3.80GHz&amp;id=3733"/>
    <hyperlink ref="A156" r:id="rId155" display="https://www.cpubenchmark.net/cpu_lookup.php?cpu=Intel+Xeon+Gold+6132+%40+2.60GHz&amp;id=3227"/>
    <hyperlink ref="A157" r:id="rId156" display="https://www.cpubenchmark.net/cpu_lookup.php?cpu=Intel+Xeon+W-2245+%40+3.90GHz&amp;id=3691"/>
    <hyperlink ref="A158" r:id="rId157" display="https://www.cpubenchmark.net/cpu_lookup.php?cpu=Intel+Xeon+Gold+6137+%40+3.90GHz&amp;id=3381"/>
    <hyperlink ref="A159" r:id="rId158" display="https://www.cpubenchmark.net/cpu_lookup.php?cpu=Intel+Core+i7-7900X+%40+3.30GHz&amp;id=3056"/>
    <hyperlink ref="A160" r:id="rId159" display="https://www.cpubenchmark.net/cpu_lookup.php?cpu=Intel+Xeon+Gold+6126+%40+2.60GHz&amp;id=3219"/>
    <hyperlink ref="A161" r:id="rId160" display="https://www.cpubenchmark.net/cpu_lookup.php?cpu=AMD+Ryzen+7+4800H&amp;id=3676"/>
    <hyperlink ref="A162" r:id="rId161" display="https://www.cpubenchmark.net/cpu_lookup.php?cpu=AMD+Ryzen+7+5800U&amp;id=4102"/>
    <hyperlink ref="A163" r:id="rId162" display="https://www.cpubenchmark.net/cpu_lookup.php?cpu=AMD+Ryzen+9+4900H&amp;id=3756"/>
    <hyperlink ref="A164" r:id="rId163" display="https://www.cpubenchmark.net/cpu_lookup.php?cpu=AMD+Ryzen+7+4800HS&amp;id=3697"/>
    <hyperlink ref="A165" r:id="rId164" display="https://www.cpubenchmark.net/cpu_lookup.php?cpu=Intel+Xeon+E5-2697A+v4+%40+2.60GHz&amp;id=2814"/>
    <hyperlink ref="A166" r:id="rId165" display="https://www.cpubenchmark.net/cpu_lookup.php?cpu=Intel+Xeon+E5-2676+v4+%40+2.40GHz&amp;id=3780"/>
    <hyperlink ref="A167" r:id="rId166" display="https://www.cpubenchmark.net/cpu_lookup.php?cpu=Intel+Core+i9-9900KF+%40+3.60GHz&amp;id=3435"/>
    <hyperlink ref="A168" r:id="rId167" display="https://www.cpubenchmark.net/cpu_lookup.php?cpu=Intel+Core+i9-9900K+%40+3.60GHz&amp;id=3334"/>
    <hyperlink ref="A169" r:id="rId168" display="https://www.cpubenchmark.net/cpu_lookup.php?cpu=AMD+Ryzen+5+3600XT&amp;id=3781"/>
    <hyperlink ref="A170" r:id="rId169" display="https://www.cpubenchmark.net/cpu_lookup.php?cpu=Intel+Xeon+Gold+6144+%40+3.50GHz&amp;id=3110"/>
    <hyperlink ref="A171" r:id="rId170" display="https://www.cpubenchmark.net/cpu_lookup.php?cpu=Intel+Xeon+Gold+6130+%40+2.10GHz&amp;id=3126"/>
    <hyperlink ref="A172" r:id="rId171" display="https://www.cpubenchmark.net/cpu_lookup.php?cpu=Intel+Xeon+Silver+4216+%40+2.10GHz&amp;id=3533"/>
    <hyperlink ref="A173" r:id="rId172" display="https://www.cpubenchmark.net/cpu_lookup.php?cpu=Intel+Xeon+W-1290T+%40+1.90GHz&amp;id=3908"/>
    <hyperlink ref="A174" r:id="rId173" display="https://www.cpubenchmark.net/cpu_lookup.php?cpu=Intel+Xeon+D-2183IT+%40+2.20GHz&amp;id=3268"/>
    <hyperlink ref="A175" r:id="rId174" display="https://www.cpubenchmark.net/cpu_lookup.php?cpu=AMD+Ryzen+5+3600X&amp;id=3494"/>
    <hyperlink ref="A176" r:id="rId175" display="https://www.cpubenchmark.net/cpu_lookup.php?cpu=Intel+Core+i7-9800X+%40+3.80GHz&amp;id=3374"/>
    <hyperlink ref="A177" r:id="rId176" display="https://www.cpubenchmark.net/cpu_lookup.php?cpu=AMD+Ryzen+7+Extreme+Edition&amp;id=3790"/>
    <hyperlink ref="A178" r:id="rId177" display="https://www.cpubenchmark.net/cpu_lookup.php?cpu=Intel+Xeon+E5-2680+v4+%40+2.40GHz&amp;id=2779"/>
    <hyperlink ref="A179" r:id="rId178" display="https://www.cpubenchmark.net/cpu_lookup.php?cpu=Intel+Xeon+W-2145+%40+3.70GHz&amp;id=3156"/>
    <hyperlink ref="A180" r:id="rId179" display="https://www.cpubenchmark.net/cpu_lookup.php?cpu=Intel+Xeon+W-1270P+%40+3.80GHz&amp;id=3839"/>
    <hyperlink ref="A181" r:id="rId180" display="https://www.cpubenchmark.net/cpu_lookup.php?cpu=Intel+Xeon+D-2187NT+%40+2.00GHz&amp;id=3663"/>
    <hyperlink ref="A182" r:id="rId181" display="https://www.cpubenchmark.net/cpu_lookup.php?cpu=AMD+Ryzen+5+PRO+3600&amp;id=3495"/>
    <hyperlink ref="A183" r:id="rId182" display="https://www.cpubenchmark.net/cpu_lookup.php?cpu=Intel+Xeon+E5-2683+v4+%40+2.10GHz&amp;id=2908"/>
    <hyperlink ref="A184" r:id="rId183" display="https://www.cpubenchmark.net/cpu_lookup.php?cpu=AMD+Ryzen+5+3600&amp;id=3481"/>
    <hyperlink ref="A185" r:id="rId184" display="https://www.cpubenchmark.net/cpu_lookup.php?cpu=Intel+Xeon+W-1270+%40+3.40GHz&amp;id=3812"/>
    <hyperlink ref="A186" r:id="rId185" display="https://www.cpubenchmark.net/cpu_lookup.php?cpu=Intel+Xeon+E5-2697+v3+%40+2.60GHz&amp;id=2333"/>
    <hyperlink ref="A187" r:id="rId186" display="https://www.cpubenchmark.net/cpu_lookup.php?cpu=Intel+Xeon+E5-2680R+v4+%40+2.40GHz&amp;id=3892"/>
    <hyperlink ref="A188" r:id="rId187" display="https://www.cpubenchmark.net/cpu_lookup.php?cpu=Intel+Xeon+E5-2687W+v4+%40+3.00GHz&amp;id=2765"/>
    <hyperlink ref="A189" r:id="rId188" display="https://www.cpubenchmark.net/cpu_lookup.php?cpu=Intel+Xeon+E5-2686+v3+%40+2.00GHz&amp;id=2568"/>
    <hyperlink ref="A190" r:id="rId189" display="https://www.cpubenchmark.net/cpu_lookup.php?cpu=Intel+Xeon+E5-2690+v4+%40+2.60GHz&amp;id=2780"/>
    <hyperlink ref="A191" r:id="rId190" display="https://www.cpubenchmark.net/cpu_lookup.php?cpu=Intel+Xeon+E-2278G+%40+3.40GHz&amp;id=3606"/>
    <hyperlink ref="A192" r:id="rId191" display="https://www.cpubenchmark.net/cpu_lookup.php?cpu=AMD+Ryzen+7+2700X&amp;id=3238"/>
    <hyperlink ref="A193" r:id="rId192" display="https://www.cpubenchmark.net/cpu_lookup.php?cpu=Intel+Xeon+Gold+5120T+%40+2.20GHz&amp;id=3229"/>
    <hyperlink ref="A194" r:id="rId193" display="https://www.cpubenchmark.net/cpu_lookup.php?cpu=Intel+Xeon+E5-2673+v4+%40+2.30GHz&amp;id=2888"/>
    <hyperlink ref="A195" r:id="rId194" display="https://www.cpubenchmark.net/cpu_lookup.php?cpu=Intel+Core+i7-10700+%40+2.90GHz&amp;id=3747"/>
    <hyperlink ref="A196" r:id="rId195" display="https://www.cpubenchmark.net/cpu_lookup.php?cpu=AMD+Ryzen+7+4800U&amp;id=3721"/>
    <hyperlink ref="A197" r:id="rId196" display="https://www.cpubenchmark.net/cpu_lookup.php?cpu=Intel+Xeon+W-10885M+%40+2.40GHz&amp;id=3762"/>
    <hyperlink ref="A198" r:id="rId197" display="https://www.cpubenchmark.net/cpu_lookup.php?cpu=Intel+Core+i7-7820X+%40+3.60GHz&amp;id=3038"/>
    <hyperlink ref="A199" r:id="rId198" display="https://www.cpubenchmark.net/cpu_lookup.php?cpu=Intel+Xeon+E-2278GE+%40+3.30GHz&amp;id=3763"/>
    <hyperlink ref="A200" r:id="rId199" display="https://www.cpubenchmark.net/cpu_lookup.php?cpu=Intel+Xeon+E5-4669+v3+%40+2.10GHz&amp;id=2678"/>
    <hyperlink ref="A201" r:id="rId200" display="https://www.cpubenchmark.net/cpu_lookup.php?cpu=Intel+Core+i7-6950X+%40+3.00GHz&amp;id=2792"/>
    <hyperlink ref="A202" r:id="rId201" display="https://www.cpubenchmark.net/cpu_lookup.php?cpu=Intel+Core+i9-9900+%40+3.10GHz&amp;id=3487"/>
    <hyperlink ref="A203" r:id="rId202" display="https://www.cpubenchmark.net/cpu_lookup.php?cpu=Intel+Xeon+W-3223+%40+3.50GHz&amp;id=3823"/>
    <hyperlink ref="A204" r:id="rId203" display="https://www.cpubenchmark.net/cpu_lookup.php?cpu=Intel+Xeon+E-2288G+%40+3.70GHz&amp;id=3546"/>
    <hyperlink ref="A205" r:id="rId204" display="https://www.cpubenchmark.net/cpu_lookup.php?cpu=Intel+Core+i7-10700F+%40+2.90GHz&amp;id=3806"/>
    <hyperlink ref="A206" r:id="rId205" display="https://www.cpubenchmark.net/cpu_lookup.php?cpu=Intel+Xeon+Gold+5120+%40+2.20GHz&amp;id=3154"/>
    <hyperlink ref="A207" r:id="rId206" display="https://www.cpubenchmark.net/cpu_lookup.php?cpu=AMD+Ryzen+7+PRO+2700X&amp;id=3292"/>
    <hyperlink ref="A208" r:id="rId207" display="https://www.cpubenchmark.net/cpu_lookup.php?cpu=Intel+Xeon+E5-2686+v4+%40+2.30GHz&amp;id=2870"/>
    <hyperlink ref="A209" r:id="rId208" display="https://www.cpubenchmark.net/cpu_lookup.php?cpu=Intel+Xeon+E5-2689+v4+%40+3.10GHz&amp;id=2853"/>
    <hyperlink ref="A210" r:id="rId209" display="https://www.cpubenchmark.net/cpu_lookup.php?cpu=AMD+EPYC+7232P&amp;id=3718"/>
    <hyperlink ref="A211" r:id="rId210" display="https://www.cpubenchmark.net/cpu_lookup.php?cpu=AMD+Ryzen+Threadripper+1900X&amp;id=3086"/>
    <hyperlink ref="A212" r:id="rId211" display="https://www.cpubenchmark.net/cpu_lookup.php?cpu=AMD+Ryzen+5+PRO+4650G&amp;id=3795"/>
    <hyperlink ref="A213" r:id="rId212" display="https://www.cpubenchmark.net/cpu_lookup.php?cpu=Intel+Core+i9-10980HK+%40+2.40GHz&amp;id=3700"/>
    <hyperlink ref="A214" r:id="rId213" display="https://www.cpubenchmark.net/cpu_lookup.php?cpu=Intel+Xeon+Gold+6134+%40+3.20GHz&amp;id=3008"/>
    <hyperlink ref="A215" r:id="rId214" display="https://www.cpubenchmark.net/cpu_lookup.php?cpu=Intel+Core+i9-10900T+%40+1.90GHz&amp;id=3751"/>
    <hyperlink ref="A216" r:id="rId215" display="https://www.cpubenchmark.net/cpu_lookup.php?cpu=AMD+Ryzen+5+PRO+4400G&amp;id=3828"/>
    <hyperlink ref="A217" r:id="rId216" display="https://www.cpubenchmark.net/cpu_lookup.php?cpu=AMD+Ryzen+5+4600GE&amp;id=3835"/>
    <hyperlink ref="A218" r:id="rId217" display="https://www.cpubenchmark.net/cpu_lookup.php?cpu=AMD+Ryzen+5+PRO+4650GE&amp;id=3843"/>
    <hyperlink ref="A219" r:id="rId218" display="https://www.cpubenchmark.net/cpu_lookup.php?cpu=Intel+Core+i7-10700TE+%40+2.00GHz&amp;id=4081"/>
    <hyperlink ref="A220" r:id="rId219" display="https://www.cpubenchmark.net/cpu_lookup.php?cpu=AMD+Ryzen+7+1800X&amp;id=2966"/>
    <hyperlink ref="A221" r:id="rId220" display="https://www.cpubenchmark.net/cpu_lookup.php?cpu=Intel+Xeon+E5-2690+v3+%40+2.60GHz&amp;id=2364"/>
    <hyperlink ref="A222" r:id="rId221" display="https://www.cpubenchmark.net/cpu_lookup.php?cpu=Intel+Xeon+Silver+4214+%40+2.20GHz&amp;id=3535"/>
    <hyperlink ref="A223" r:id="rId222" display="https://www.cpubenchmark.net/cpu_lookup.php?cpu=Intel+Xeon+E5-2669+v3+%40+2.30GHz&amp;id=2700"/>
    <hyperlink ref="A224" r:id="rId223" display="https://www.cpubenchmark.net/cpu_lookup.php?cpu=Intel+Xeon+Gold+5215+%40+2.50GHz&amp;id=3620"/>
    <hyperlink ref="A225" r:id="rId224" display="https://www.cpubenchmark.net/cpu_lookup.php?cpu=Intel+Core+i7-10875H+%40+2.30GHz&amp;id=3726"/>
    <hyperlink ref="A226" r:id="rId225" display="https://www.cpubenchmark.net/cpu_lookup.php?cpu=Intel+Xeon+W-2140B+%40+3.20GHz&amp;id=3172"/>
    <hyperlink ref="A227" r:id="rId226" display="https://www.cpubenchmark.net/cpu_lookup.php?cpu=Intel+Xeon+E5-2695+v3+%40+2.30GHz&amp;id=2371"/>
    <hyperlink ref="A228" r:id="rId227" display="https://www.cpubenchmark.net/cpu_lookup.php?cpu=Intel+Core+i9-10885H+%40+2.40GHz&amp;id=3782"/>
    <hyperlink ref="A229" r:id="rId228" display="https://www.cpubenchmark.net/cpu_lookup.php?cpu=AMD+Ryzen+5+4600G&amp;id=3807"/>
    <hyperlink ref="A230" r:id="rId229" display="https://www.cpubenchmark.net/cpu_lookup.php?cpu=Intel+Core+i7-10870H+%40+2.20GHz&amp;id=3856"/>
    <hyperlink ref="A231" r:id="rId230" display="https://www.cpubenchmark.net/cpu_lookup.php?cpu=Intel+Xeon+Gold+5117+%40+2.00GHz&amp;id=3108"/>
    <hyperlink ref="A232" r:id="rId231" display="https://www.cpubenchmark.net/cpu_lookup.php?cpu=Intel+Xeon+E-2286M+%40+2.40GHz&amp;id=3491"/>
    <hyperlink ref="A233" r:id="rId232" display="https://www.cpubenchmark.net/cpu_lookup.php?cpu=AMD+Ryzen+7+PRO+1700X&amp;id=3033"/>
    <hyperlink ref="A234" r:id="rId233" display="https://www.cpubenchmark.net/cpu_lookup.php?cpu=AMD+Ryzen+7+2700&amp;id=3240"/>
    <hyperlink ref="A235" r:id="rId234" display="https://www.cpubenchmark.net/cpu_lookup.php?cpu=Intel+Xeon+Gold+5118+%40+2.30GHz&amp;id=3148"/>
    <hyperlink ref="A236" r:id="rId235" display="https://www.cpubenchmark.net/cpu_lookup.php?cpu=AMD+Ryzen+7+PRO+4750U&amp;id=3740"/>
    <hyperlink ref="A237" r:id="rId236" display="https://www.cpubenchmark.net/cpu_lookup.php?cpu=AMD+Ryzen+7+1700X&amp;id=2969"/>
    <hyperlink ref="A238" r:id="rId237" display="https://www.cpubenchmark.net/cpu_lookup.php?cpu=AMD+EPYC+7251&amp;id=3196"/>
    <hyperlink ref="A239" r:id="rId238" display="https://www.cpubenchmark.net/cpu_lookup.php?cpu=Intel+Xeon+E5-2680+v3+%40+2.50GHz&amp;id=2390"/>
    <hyperlink ref="A240" r:id="rId239" display="https://www.cpubenchmark.net/cpu_lookup.php?cpu=Intel+Xeon+E5-4667+v3+%40+2.00GHz&amp;id=3163"/>
    <hyperlink ref="A241" r:id="rId240" display="https://www.cpubenchmark.net/cpu_lookup.php?cpu=Intel+Core+i9-10880H+%40+2.30GHz&amp;id=3783"/>
    <hyperlink ref="A242" r:id="rId241" display="https://www.cpubenchmark.net/cpu_lookup.php?cpu=Intel+Xeon+Silver+4214Y+%40+2.20GHz&amp;id=3764"/>
    <hyperlink ref="A243" r:id="rId242" display="https://www.cpubenchmark.net/cpu_lookup.php?cpu=Intel+Xeon+Silver+4116T+%40+2.10GHz&amp;id=4154"/>
    <hyperlink ref="A244" r:id="rId243" display="https://www.cpubenchmark.net/cpu_lookup.php?cpu=Intel+Xeon+Silver+4210R+%40+2.40GHz&amp;id=3752"/>
    <hyperlink ref="A245" r:id="rId244" display="https://www.cpubenchmark.net/cpu_lookup.php?cpu=Intel+Xeon+D-2166NT+%40+2.00GHz&amp;id=3644"/>
    <hyperlink ref="A246" r:id="rId245" display="https://www.cpubenchmark.net/cpu_lookup.php?cpu=Intel+Core+i9-9980HK+%40+2.40GHz&amp;id=3451"/>
    <hyperlink ref="A247" r:id="rId246" display="https://www.cpubenchmark.net/cpu_lookup.php?cpu=AMD+EPYC+7301&amp;id=3427"/>
    <hyperlink ref="A248" r:id="rId247" display="https://www.cpubenchmark.net/cpu_lookup.php?cpu=Apple+M1+8+Core+3200+MHz&amp;id=4104"/>
    <hyperlink ref="A249" r:id="rId248" display="https://www.cpubenchmark.net/cpu_lookup.php?cpu=Intel+Xeon+E5-2699A+v4+%40+2.40GHz&amp;id=3398"/>
    <hyperlink ref="A250" r:id="rId249" display="https://www.cpubenchmark.net/cpu_lookup.php?cpu=AMD+Ryzen+7+PRO+2700&amp;id=3307"/>
    <hyperlink ref="A251" r:id="rId250" display="https://www.cpubenchmark.net/cpu_lookup.php?cpu=AMD+Ryzen+5+4600H&amp;id=3708"/>
    <hyperlink ref="A252" r:id="rId251" display="https://www.cpubenchmark.net/cpu_lookup.php?cpu=Intel+Xeon+E5-1681+v3+%40+2.90GHz&amp;id=2755"/>
    <hyperlink ref="A253" r:id="rId252" display="https://www.cpubenchmark.net/cpu_lookup.php?cpu=AMD+Ryzen+5+PRO+4400GE&amp;id=3873"/>
    <hyperlink ref="A254" r:id="rId253" display="https://www.cpubenchmark.net/cpu_lookup.php?cpu=Intel+Xeon+Silver+4116+%40+2.10GHz&amp;id=3179"/>
    <hyperlink ref="A255" r:id="rId254" display="https://www.cpubenchmark.net/cpu_lookup.php?cpu=Intel+Xeon+E5-2687W+v3+%40+3.10GHz&amp;id=2387"/>
    <hyperlink ref="A256" r:id="rId255" display="https://www.cpubenchmark.net/cpu_lookup.php?cpu=Intel+Xeon+E5-2683+v3+%40+2.00GHz&amp;id=2491"/>
    <hyperlink ref="A257" r:id="rId256" display="https://www.cpubenchmark.net/cpu_lookup.php?cpu=Intel+Xeon+E5-2678+v3+%40+2.50GHz&amp;id=2584"/>
    <hyperlink ref="A258" r:id="rId257" display="https://www.cpubenchmark.net/cpu_lookup.php?cpu=Intel+Core+i7-9700KF+%40+3.60GHz&amp;id=3428"/>
    <hyperlink ref="A259" r:id="rId258" display="https://www.cpubenchmark.net/cpu_lookup.php?cpu=Intel+Core+i7-8086K+%40+4.00GHz&amp;id=3279"/>
    <hyperlink ref="A260" r:id="rId259" display="https://www.cpubenchmark.net/cpu_lookup.php?cpu=AMD+Ryzen+7+1700&amp;id=2970"/>
    <hyperlink ref="A261" r:id="rId260" display="https://www.cpubenchmark.net/cpu_lookup.php?cpu=AMD+Ryzen+7+2700E&amp;id=3548"/>
    <hyperlink ref="A262" r:id="rId261" display="https://www.cpubenchmark.net/cpu_lookup.php?cpu=Intel+Core+i5-10600KF+%40+4.10GHz&amp;id=3810"/>
    <hyperlink ref="A263" r:id="rId262" display="https://www.cpubenchmark.net/cpu_lookup.php?cpu=Intel+Core+i5-10600K+%40+4.10GHz&amp;id=3735"/>
    <hyperlink ref="A264" r:id="rId263" display="https://www.cpubenchmark.net/cpu_lookup.php?cpu=AMD+Ryzen+7+PRO+1700&amp;id=3075"/>
    <hyperlink ref="A265" r:id="rId264" display="https://www.cpubenchmark.net/cpu_lookup.php?cpu=Intel+Core+i7-9700K+%40+3.60GHz&amp;id=3335"/>
    <hyperlink ref="A266" r:id="rId265" display="https://www.cpubenchmark.net/cpu_lookup.php?cpu=Intel+Xeon+Silver+4210+%40+2.20GHz&amp;id=3524"/>
    <hyperlink ref="A267" r:id="rId266" display="https://www.cpubenchmark.net/cpu_lookup.php?cpu=Intel+Xeon+E5-1680+v4+%40+3.40GHz&amp;id=2869"/>
    <hyperlink ref="A268" r:id="rId267" display="https://www.cpubenchmark.net/cpu_lookup.php?cpu=AMD+Ryzen+5+4600HS&amp;id=3787"/>
    <hyperlink ref="A269" r:id="rId268" display="https://www.cpubenchmark.net/cpu_lookup.php?cpu=Intel+Xeon+Silver+4215+%40+2.50GHz&amp;id=3476"/>
    <hyperlink ref="A270" r:id="rId269" display="https://www.cpubenchmark.net/cpu_lookup.php?cpu=Intel+Xeon+E5-2676+v3+%40+2.40GHz&amp;id=2643"/>
    <hyperlink ref="A271" r:id="rId270" display="https://www.cpubenchmark.net/cpu_lookup.php?cpu=Intel+Xeon+Silver+4123+%40+3.00GHz&amp;id=3189"/>
    <hyperlink ref="A272" r:id="rId271" display="https://www.cpubenchmark.net/cpu_lookup.php?cpu=Intel+Xeon+W-2235+%40+3.80GHz&amp;id=3821"/>
    <hyperlink ref="A273" r:id="rId272" display="https://www.cpubenchmark.net/cpu_lookup.php?cpu=Intel+Xeon+E5-2660+v4+%40+2.00GHz&amp;id=2881"/>
    <hyperlink ref="A274" r:id="rId273" display="https://www.cpubenchmark.net/cpu_lookup.php?cpu=Intel+Xeon+E-2236+%40+3.40GHz&amp;id=3607"/>
    <hyperlink ref="A275" r:id="rId274" display="https://www.cpubenchmark.net/cpu_lookup.php?cpu=Intel+Xeon+E5-2697+v2+%40+2.70GHz&amp;id=2009"/>
    <hyperlink ref="A276" r:id="rId275" display="https://www.cpubenchmark.net/cpu_lookup.php?cpu=Intel+Xeon+E-2286G+%40+4.00GHz&amp;id=3590"/>
    <hyperlink ref="A277" r:id="rId276" display="https://www.cpubenchmark.net/cpu_lookup.php?cpu=Intel+Xeon+Gold+6128+%40+3.40GHz&amp;id=3104"/>
    <hyperlink ref="A278" r:id="rId277" display="https://www.cpubenchmark.net/cpu_lookup.php?cpu=Intel+Xeon+E5-4660+v3+%40+2.10GHz&amp;id=3010"/>
    <hyperlink ref="A279" r:id="rId278" display="https://www.cpubenchmark.net/cpu_lookup.php?cpu=AMD+EPYC+3251&amp;id=3583"/>
    <hyperlink ref="A280" r:id="rId279" display="https://www.cpubenchmark.net/cpu_lookup.php?cpu=Intel+Xeon+W-1250+%40+3.30GHz&amp;id=3827"/>
    <hyperlink ref="A281" r:id="rId280" display="https://www.cpubenchmark.net/cpu_lookup.php?cpu=Intel+Xeon+E5-2658+v4+%40+2.30GHz&amp;id=2904"/>
    <hyperlink ref="A282" r:id="rId281" display="https://www.cpubenchmark.net/cpu_lookup.php?cpu=Intel+Xeon+E5-2667+v4+%40+3.20GHz&amp;id=2830"/>
    <hyperlink ref="A283" r:id="rId282" display="https://www.cpubenchmark.net/cpu_lookup.php?cpu=Intel+Xeon+E5-2696+v2+%40+2.50GHz&amp;id=2039"/>
    <hyperlink ref="A284" r:id="rId283" display="https://www.cpubenchmark.net/cpu_lookup.php?cpu=AMD+Ryzen+5+2600X&amp;id=3235"/>
    <hyperlink ref="A285" r:id="rId284" display="https://www.cpubenchmark.net/cpu_lookup.php?cpu=Intel+Core+i9-9880H+%40+2.30GHz&amp;id=3456"/>
    <hyperlink ref="A286" r:id="rId285" display="https://www.cpubenchmark.net/cpu_lookup.php?cpu=Intel+Xeon+W-2135+%40+3.70GHz&amp;id=3121"/>
    <hyperlink ref="A287" r:id="rId286" display="https://www.cpubenchmark.net/cpu_lookup.php?cpu=Intel+Xeon+E-2246G+%40+3.60GHz&amp;id=3523"/>
    <hyperlink ref="A288" r:id="rId287" display="https://www.cpubenchmark.net/cpu_lookup.php?cpu=Intel+Xeon+E5-2670+v3+%40+2.30GHz&amp;id=2337"/>
    <hyperlink ref="A289" r:id="rId288" display="https://www.cpubenchmark.net/cpu_lookup.php?cpu=Intel+Core+i9-9900T+%40+2.10GHz&amp;id=3599"/>
    <hyperlink ref="A290" r:id="rId289" display="https://www.cpubenchmark.net/cpu_lookup.php?cpu=Intel+Xeon+E-2186G+%40+3.80GHz&amp;id=3346"/>
    <hyperlink ref="A291" r:id="rId290" display="https://www.cpubenchmark.net/cpu_lookup.php?cpu=AMD+Ryzen+5+4600U&amp;id=3725"/>
    <hyperlink ref="A292" r:id="rId291" display="https://www.cpubenchmark.net/cpu_lookup.php?cpu=Intel+Core+i7-8700K+%40+3.70GHz&amp;id=3098"/>
    <hyperlink ref="A293" r:id="rId292" display="https://www.cpubenchmark.net/cpu_lookup.php?cpu=Intel+Core+i5-10600+%40+3.30GHz&amp;id=3750"/>
    <hyperlink ref="A294" r:id="rId293" display="https://www.cpubenchmark.net/cpu_lookup.php?cpu=Intel+Xeon+E5-2673+v3+%40+2.40GHz&amp;id=2606"/>
    <hyperlink ref="A295" r:id="rId294" display="https://www.cpubenchmark.net/cpu_lookup.php?cpu=Intel+Core+i7-6900K+%40+3.20GHz&amp;id=2794"/>
    <hyperlink ref="A296" r:id="rId295" display="https://www.cpubenchmark.net/cpu_lookup.php?cpu=AMD+Ryzen+7+4700U&amp;id=3699"/>
    <hyperlink ref="A297" r:id="rId296" display="https://www.cpubenchmark.net/cpu_lookup.php?cpu=Intel+Core+i7-9700F+%40+3.00GHz&amp;id=3465"/>
    <hyperlink ref="A298" r:id="rId297" display="https://www.cpubenchmark.net/cpu_lookup.php?cpu=Intel+Xeon+E-2176G+%40+3.70GHz&amp;id=3336"/>
    <hyperlink ref="A299" r:id="rId298" display="https://www.cpubenchmark.net/cpu_lookup.php?cpu=Intel+Xeon+E5-1660+v4+%40+3.20GHz&amp;id=2866"/>
    <hyperlink ref="A300" r:id="rId299" display="https://www.cpubenchmark.net/cpu_lookup.php?cpu=AMD+Ryzen+5+PRO+2600&amp;id=3306"/>
    <hyperlink ref="A301" r:id="rId300" display="https://www.cpubenchmark.net/cpu_lookup.php?cpu=Intel+Xeon+E-2276G+%40+3.80GHz&amp;id=3596"/>
    <hyperlink ref="A302" r:id="rId301" display="https://www.cpubenchmark.net/cpu_lookup.php?cpu=Intel+Core+i7-9700+%40+3.00GHz&amp;id=3477"/>
    <hyperlink ref="A303" r:id="rId302" display="https://www.cpubenchmark.net/cpu_lookup.php?cpu=Intel+Xeon+E-2136+%40+3.30GHz&amp;id=3363"/>
    <hyperlink ref="A304" r:id="rId303" display="https://www.cpubenchmark.net/cpu_lookup.php?cpu=Intel+Xeon+E5-2658+v3+%40+2.20GHz&amp;id=2619"/>
    <hyperlink ref="A305" r:id="rId304" display="https://www.cpubenchmark.net/cpu_lookup.php?cpu=AMD+Ryzen+5+5500U&amp;id=4141"/>
    <hyperlink ref="A306" r:id="rId305" display="https://www.cpubenchmark.net/cpu_lookup.php?cpu=Intel+Xeon+E-2146G+%40+3.50GHz&amp;id=3314"/>
    <hyperlink ref="A307" r:id="rId306" display="https://www.cpubenchmark.net/cpu_lookup.php?cpu=AMD+Ryzen+5+3500X&amp;id=3592"/>
    <hyperlink ref="A308" r:id="rId307" display="https://www.cpubenchmark.net/cpu_lookup.php?cpu=Intel+Xeon+E5-2695+v2+%40+2.40GHz&amp;id=2114"/>
    <hyperlink ref="A309" r:id="rId308" display="https://www.cpubenchmark.net/cpu_lookup.php?cpu=Intel+Xeon+W-10855M+%40+2.80GHz&amp;id=3818"/>
    <hyperlink ref="A310" r:id="rId309" display="https://www.cpubenchmark.net/cpu_lookup.php?cpu=Intel+Core+i5-10500+%40+3.10GHz&amp;id=3749"/>
    <hyperlink ref="A311" r:id="rId310" display="https://www.cpubenchmark.net/cpu_lookup.php?cpu=Intel+Core+i7-11375H+%40+3.30GHz&amp;id=4157"/>
    <hyperlink ref="A312" r:id="rId311" display="https://www.cpubenchmark.net/cpu_lookup.php?cpu=Intel+Core+i7-10700T+%40+2.00GHz&amp;id=3792"/>
    <hyperlink ref="A313" r:id="rId312" display="https://www.cpubenchmark.net/cpu_lookup.php?cpu=AMD+Ryzen+5+2600&amp;id=3243"/>
    <hyperlink ref="A314" r:id="rId313" display="https://www.cpubenchmark.net/cpu_lookup.php?cpu=Intel+Core+i5-10500H+%40+2.50GHz&amp;id=4158"/>
    <hyperlink ref="A315" r:id="rId314" display="https://www.cpubenchmark.net/cpu_lookup.php?cpu=Intel+Xeon+E5-2690+v2+%40+3.00GHz&amp;id=2057"/>
    <hyperlink ref="A316" r:id="rId315" display="https://www.cpubenchmark.net/cpu_lookup.php?cpu=Intel+Xeon+D-2143IT+%40+2.20GHz&amp;id=3312"/>
    <hyperlink ref="A317" r:id="rId316" display="https://www.cpubenchmark.net/cpu_lookup.php?cpu=Intel+Core+i7-11370H+%40+3.30GHz&amp;id=4048"/>
    <hyperlink ref="A318" r:id="rId317" display="https://www.cpubenchmark.net/cpu_lookup.php?cpu=Intel+Core+i7-8700+%40+3.20GHz&amp;id=3099"/>
    <hyperlink ref="A319" r:id="rId318" display="https://www.cpubenchmark.net/cpu_lookup.php?cpu=AMD+Ryzen+5+1600X&amp;id=3000"/>
    <hyperlink ref="A320" r:id="rId319" display="https://www.cpubenchmark.net/cpu_lookup.php?cpu=Intel+Xeon+E5-1680+v3+%40+3.20GHz&amp;id=2497"/>
    <hyperlink ref="A321" r:id="rId320" display="https://www.cpubenchmark.net/cpu_lookup.php?cpu=Intel+Xeon+E5-2660+v3+%40+2.60GHz&amp;id=2359"/>
    <hyperlink ref="A322" r:id="rId321" display="https://www.cpubenchmark.net/cpu_lookup.php?cpu=Intel+Xeon+E5-4627+v4+%40+2.60GHz&amp;id=3005"/>
    <hyperlink ref="A323" r:id="rId322" display="https://www.cpubenchmark.net/cpu_lookup.php?cpu=AMD+Ryzen+5+PRO+4650U&amp;id=3766"/>
    <hyperlink ref="A324" r:id="rId323" display="https://www.cpubenchmark.net/cpu_lookup.php?cpu=Intel+Xeon+E5-2685+v3+%40+2.60GHz&amp;id=2538"/>
    <hyperlink ref="A325" r:id="rId324" display="https://www.cpubenchmark.net/cpu_lookup.php?cpu=AMD+Ryzen+5+3500&amp;id=3588"/>
    <hyperlink ref="A326" r:id="rId325" display="https://www.cpubenchmark.net/cpu_lookup.php?cpu=Intel+Xeon+Silver+4114+%40+2.20GHz&amp;id=3095"/>
    <hyperlink ref="A327" r:id="rId326" display="https://www.cpubenchmark.net/cpu_lookup.php?cpu=AMD+Ryzen+3+3300X&amp;id=3716"/>
    <hyperlink ref="A328" r:id="rId327" display="https://www.cpubenchmark.net/cpu_lookup.php?cpu=Intel+Core+i7-9700E+%40+2.60GHz&amp;id=3875"/>
    <hyperlink ref="A329" r:id="rId328" display="https://www.cpubenchmark.net/cpu_lookup.php?cpu=Intel+Xeon+E5-2667+v3+%40+3.20GHz&amp;id=2441"/>
    <hyperlink ref="A330" r:id="rId329" display="https://www.cpubenchmark.net/cpu_lookup.php?cpu=Intel+Core+i7-7800X+%40+3.50GHz&amp;id=3037"/>
    <hyperlink ref="A331" r:id="rId330" display="https://www.cpubenchmark.net/cpu_lookup.php?cpu=AMD+EPYC+3201&amp;id=3480"/>
    <hyperlink ref="A332" r:id="rId331" display="https://www.cpubenchmark.net/cpu_lookup.php?cpu=Intel+Core+i7-5960X+%40+3.00GHz&amp;id=2332"/>
    <hyperlink ref="A333" r:id="rId332" display="https://www.cpubenchmark.net/cpu_lookup.php?cpu=Intel+Core+i7-10750H+%40+2.60GHz&amp;id=3657"/>
    <hyperlink ref="A334" r:id="rId333" display="https://www.cpubenchmark.net/cpu_lookup.php?cpu=Intel+Core+i7-8700B+%40+3.20GHz&amp;id=3388"/>
    <hyperlink ref="A335" r:id="rId334" display="https://www.cpubenchmark.net/cpu_lookup.php?cpu=Intel+Core+i5-10400F+%40+2.90GHz&amp;id=3767"/>
    <hyperlink ref="A336" r:id="rId335" display="https://www.cpubenchmark.net/cpu_lookup.php?cpu=Intel+Xeon+E5-2680+v2+%40+2.80GHz&amp;id=2061"/>
    <hyperlink ref="A337" r:id="rId336" display="https://www.cpubenchmark.net/cpu_lookup.php?cpu=Intel+Core+i7-10850H+%40+2.70GHz&amp;id=3734"/>
    <hyperlink ref="A338" r:id="rId337" display="https://www.cpubenchmark.net/cpu_lookup.php?cpu=Intel+Xeon+E5-4657L+v2+%40+2.40GHz&amp;id=2480"/>
    <hyperlink ref="A339" r:id="rId338" display="https://www.cpubenchmark.net/cpu_lookup.php?cpu=Intel+Core+i5-10400+%40+2.90GHz&amp;id=3737"/>
    <hyperlink ref="A340" r:id="rId339" display="https://www.cpubenchmark.net/cpu_lookup.php?cpu=Intel+Xeon+E5-1680+v2+%40+3.00GHz&amp;id=2342"/>
    <hyperlink ref="A341" r:id="rId340" display="https://www.cpubenchmark.net/cpu_lookup.php?cpu=AMD+Ryzen+5+1600&amp;id=2984"/>
    <hyperlink ref="A342" r:id="rId341" display="https://www.cpubenchmark.net/cpu_lookup.php?cpu=Intel+Xeon+W-2133+%40+3.60GHz&amp;id=3084"/>
    <hyperlink ref="A343" r:id="rId342" display="https://www.cpubenchmark.net/cpu_lookup.php?cpu=Intel+Xeon+E5-2667+v2+%40+3.30GHz&amp;id=2154"/>
    <hyperlink ref="A344" r:id="rId343" display="https://www.cpubenchmark.net/cpu_lookup.php?cpu=Intel+Xeon+D-2141I+%40+2.20GHz&amp;id=3379"/>
    <hyperlink ref="A345" r:id="rId344" display="https://www.cpubenchmark.net/cpu_lookup.php?cpu=Intel+Xeon+E-2276M+%40+2.80GHz&amp;id=3489"/>
    <hyperlink ref="A346" r:id="rId345" display="https://www.cpubenchmark.net/cpu_lookup.php?cpu=Intel+Xeon+E5-2687W+v2+%40+3.40GHz&amp;id=2045"/>
    <hyperlink ref="A347" r:id="rId346" display="https://www.cpubenchmark.net/cpu_lookup.php?cpu=Intel+Core+i5-10600T+%40+2.40GHz&amp;id=3834"/>
    <hyperlink ref="A348" r:id="rId347" display="https://www.cpubenchmark.net/cpu_lookup.php?cpu=Intel+Xeon+E5-2692+v2+%40+2.20GHz&amp;id=2761"/>
    <hyperlink ref="A349" r:id="rId348" display="https://www.cpubenchmark.net/cpu_lookup.php?cpu=AMD+Ryzen+5+PRO+4500U&amp;id=3743"/>
    <hyperlink ref="A350" r:id="rId349" display="https://www.cpubenchmark.net/cpu_lookup.php?cpu=Intel+Xeon+E5-2618L+v4+%40+2.20GHz&amp;id=3101"/>
    <hyperlink ref="A351" r:id="rId350" display="https://www.cpubenchmark.net/cpu_lookup.php?cpu=Intel+Xeon+E-2278GEL+%40+2.00GHz&amp;id=3595"/>
    <hyperlink ref="A352" r:id="rId351" display="https://www.cpubenchmark.net/cpu_lookup.php?cpu=Intel+Xeon+E5-2650+v3+%40+2.30GHz&amp;id=2344"/>
    <hyperlink ref="A353" r:id="rId352" display="https://www.cpubenchmark.net/cpu_lookup.php?cpu=Intel+Xeon+E5-2675+v3+%40+1.80GHz&amp;id=2686"/>
    <hyperlink ref="A354" r:id="rId353" display="https://www.cpubenchmark.net/cpu_lookup.php?cpu=Intel+Xeon+E5-2673+v2+%40+3.30GHz&amp;id=2741"/>
    <hyperlink ref="A355" r:id="rId354" display="https://www.cpubenchmark.net/cpu_lookup.php?cpu=Intel+Xeon+E5-2650L+v4+%40+1.70GHz&amp;id=3054"/>
    <hyperlink ref="A356" r:id="rId355" display="https://www.cpubenchmark.net/cpu_lookup.php?cpu=AMD+Ryzen+3+4300GE&amp;id=3865"/>
    <hyperlink ref="A357" r:id="rId356" display="https://www.cpubenchmark.net/cpu_lookup.php?cpu=Intel+Xeon+E5-2649+v3+%40+2.30GHz&amp;id=3194"/>
    <hyperlink ref="A358" r:id="rId357" display="https://www.cpubenchmark.net/cpu_lookup.php?cpu=AMD+Ryzen+3+3100&amp;id=3715"/>
    <hyperlink ref="A359" r:id="rId358" display="https://www.cpubenchmark.net/cpu_lookup.php?cpu=Intel+Xeon+E5-2663+v3+%40+2.80GHz&amp;id=2677"/>
    <hyperlink ref="A360" r:id="rId359" display="https://www.cpubenchmark.net/cpu_lookup.php?cpu=Intel+Xeon+E5-2650L+v3+%40+1.80GHz&amp;id=2588"/>
    <hyperlink ref="A361" r:id="rId360" display="https://www.cpubenchmark.net/cpu_lookup.php?cpu=Intel+Core+i7-9750HF+%40+2.60GHz&amp;id=3653"/>
    <hyperlink ref="A362" r:id="rId361" display="https://www.cpubenchmark.net/cpu_lookup.php?cpu=Intel+Core+i7-9850H+%40+2.60GHz&amp;id=3478"/>
    <hyperlink ref="A363" r:id="rId362" display="https://www.cpubenchmark.net/cpu_lookup.php?cpu=Intel+Xeon+D-1577+%40+1.30GHz&amp;id=3844"/>
    <hyperlink ref="A364" r:id="rId363" display="https://www.cpubenchmark.net/cpu_lookup.php?cpu=Intel+Xeon+E5-1660+v3+%40+3.00GHz&amp;id=2412"/>
    <hyperlink ref="A365" r:id="rId364" display="https://www.cpubenchmark.net/cpu_lookup.php?cpu=Intel+Xeon+E5-2630+v4+%40+2.20GHz&amp;id=2758"/>
    <hyperlink ref="A366" r:id="rId365" display="https://www.cpubenchmark.net/cpu_lookup.php?cpu=Intel+Xeon+E5-2648L+v4+%40+1.80GHz&amp;id=3044"/>
    <hyperlink ref="A367" r:id="rId366" display="https://www.cpubenchmark.net/cpu_lookup.php?cpu=Intel+Xeon+E5-2670+v2+%40+2.50GHz&amp;id=2152"/>
    <hyperlink ref="A368" r:id="rId367" display="https://www.cpubenchmark.net/cpu_lookup.php?cpu=Intel+Xeon+E5-4669+v4+%40+2.20GHz&amp;id=2997"/>
    <hyperlink ref="A369" r:id="rId368" display="https://www.cpubenchmark.net/cpu_lookup.php?cpu=Intel+Xeon+E5-4627+v3+%40+2.60GHz&amp;id=2913"/>
    <hyperlink ref="A370" r:id="rId369" display="https://www.cpubenchmark.net/cpu_lookup.php?cpu=AMD+Ryzen+3+PRO+4350GE&amp;id=3791"/>
    <hyperlink ref="A371" r:id="rId370" display="https://www.cpubenchmark.net/cpu_lookup.php?cpu=Intel+Xeon+D-2146NT+%40+2.30GHz&amp;id=3530"/>
    <hyperlink ref="A372" r:id="rId371" display="https://www.cpubenchmark.net/cpu_lookup.php?cpu=Apple+A12X+Bionic&amp;id=4062"/>
    <hyperlink ref="A373" r:id="rId372" display="https://www.cpubenchmark.net/cpu_lookup.php?cpu=Intel+Xeon+W-2225+%40+4.10GHz&amp;id=3678"/>
    <hyperlink ref="A374" r:id="rId373" display="https://www.cpubenchmark.net/cpu_lookup.php?cpu=Intel+Core+i7-9750H+%40+2.60GHz&amp;id=3425"/>
    <hyperlink ref="A375" r:id="rId374" display="https://www.cpubenchmark.net/cpu_lookup.php?cpu=AMD+Ryzen+3+PRO+4200G&amp;id=4088"/>
    <hyperlink ref="A376" r:id="rId375" display="https://www.cpubenchmark.net/cpu_lookup.php?cpu=AMD+Ryzen+5+4500U&amp;id=3702"/>
    <hyperlink ref="A377" r:id="rId376" display="https://www.cpubenchmark.net/cpu_lookup.php?cpu=Intel+Core+i7-1185G7+%40+3.00GHz&amp;id=3793"/>
    <hyperlink ref="A378" r:id="rId377" display="https://www.cpubenchmark.net/cpu_lookup.php?cpu=Intel+Core+i7-6850K+%40+3.60GHz&amp;id=2800"/>
    <hyperlink ref="A379" r:id="rId378" display="https://www.cpubenchmark.net/cpu_lookup.php?cpu=Intel+Xeon+E5-2643+v4+%40+3.40GHz&amp;id=2811"/>
    <hyperlink ref="A380" r:id="rId379" display="https://www.cpubenchmark.net/cpu_lookup.php?cpu=Intel+Xeon+Silver+4208+%40+2.10GHz&amp;id=3507"/>
    <hyperlink ref="A381" r:id="rId380" display="https://www.cpubenchmark.net/cpu_lookup.php?cpu=Intel+Xeon+E5-1650+v4+%40+3.60GHz&amp;id=2838"/>
    <hyperlink ref="A382" r:id="rId381" display="https://www.cpubenchmark.net/cpu_lookup.php?cpu=Intel+Xeon+E-2226G+%40+3.40GHz&amp;id=3572"/>
    <hyperlink ref="A383" r:id="rId382" display="https://www.cpubenchmark.net/cpu_lookup.php?cpu=AMD+Ryzen+3+4300G&amp;id=3808"/>
    <hyperlink ref="A384" r:id="rId383" display="https://www.cpubenchmark.net/cpu_lookup.php?cpu=Intel+Xeon+E5-2640+v3+%40+2.60GHz&amp;id=2365"/>
    <hyperlink ref="A385" r:id="rId384" display="https://www.cpubenchmark.net/cpu_lookup.php?cpu=Intel+Xeon+E5-2628L+v4+%40+1.90GHz&amp;id=2964"/>
    <hyperlink ref="A386" r:id="rId385" display="https://www.cpubenchmark.net/cpu_lookup.php?cpu=Intel+Xeon+E5-2640+v4+%40+2.40GHz&amp;id=2752"/>
    <hyperlink ref="A387" r:id="rId386" display="https://www.cpubenchmark.net/cpu_lookup.php?cpu=Intel+Xeon+E-2186M+%40+2.90GHz&amp;id=3232"/>
    <hyperlink ref="A388" r:id="rId387" display="https://www.cpubenchmark.net/cpu_lookup.php?cpu=Intel+Xeon+E-2176M+%40+2.70GHz&amp;id=3242"/>
    <hyperlink ref="A389" r:id="rId388" display="https://www.cpubenchmark.net/cpu_lookup.php?cpu=AMD+Ryzen+3+PRO+4200GE&amp;id=3874"/>
    <hyperlink ref="A390" r:id="rId389" display="https://www.cpubenchmark.net/cpu_lookup.php?cpu=Intel+Core+i7-1160G7+%40+1.20GHz&amp;id=3911"/>
    <hyperlink ref="A391" r:id="rId390" display="https://www.cpubenchmark.net/cpu_lookup.php?cpu=Intel+Core+i5-1145G7+%40+2.60GHz&amp;id=3922"/>
    <hyperlink ref="A392" r:id="rId391" display="https://www.cpubenchmark.net/cpu_lookup.php?cpu=AMD+Ryzen+3+PRO+4350G&amp;id=3794"/>
    <hyperlink ref="A393" r:id="rId392" display="https://www.cpubenchmark.net/cpu_lookup.php?cpu=Intel+Xeon+E-2126G+%40+3.30GHz&amp;id=3360"/>
    <hyperlink ref="A394" r:id="rId393" display="https://www.cpubenchmark.net/cpu_lookup.php?cpu=Intel+Core+i5-9600KF+%40+3.70GHz&amp;id=3443"/>
    <hyperlink ref="A395" r:id="rId394" display="https://www.cpubenchmark.net/cpu_lookup.php?cpu=Intel+Xeon+E5-2470+v2+%40+2.40GHz&amp;id=2715"/>
    <hyperlink ref="A396" r:id="rId395" display="https://www.cpubenchmark.net/cpu_lookup.php?cpu=Intel+Xeon+E5-2630L+v4+%40+1.80GHz&amp;id=2914"/>
    <hyperlink ref="A397" r:id="rId396" display="https://www.cpubenchmark.net/cpu_lookup.php?cpu=Intel+Core+i5-9600K+%40+3.70GHz&amp;id=3337"/>
    <hyperlink ref="A398" r:id="rId397" display="https://www.cpubenchmark.net/cpu_lookup.php?cpu=Intel+Core+i9-8950HK+%40+2.90GHz&amp;id=3246"/>
    <hyperlink ref="A399" r:id="rId398" display="https://www.cpubenchmark.net/cpu_lookup.php?cpu=Intel+Core+i5-10500T+%40+2.30GHz&amp;id=3768"/>
    <hyperlink ref="A400" r:id="rId399" display="https://www.cpubenchmark.net/cpu_lookup.php?cpu=Intel+Xeon+E5-4650+v3+%40+2.10GHz&amp;id=3206"/>
    <hyperlink ref="A401" r:id="rId400" display="https://www.cpubenchmark.net/cpu_lookup.php?cpu=Intel+Core+i5-1140G7+%40+1.10GHz&amp;id=4144"/>
    <hyperlink ref="A402" r:id="rId401" display="https://www.cpubenchmark.net/cpu_lookup.php?cpu=Intel+Core+i7-8700T+%40+2.40GHz&amp;id=3213"/>
    <hyperlink ref="A403" r:id="rId402" display="https://www.cpubenchmark.net/cpu_lookup.php?cpu=Intel+Core+i7-9700T+%40+2.00GHz&amp;id=3506"/>
    <hyperlink ref="A404" r:id="rId403" display="https://www.cpubenchmark.net/cpu_lookup.php?cpu=Intel+Core+i7-1068NG7+%40+2.30GHz&amp;id=3729"/>
    <hyperlink ref="A405" r:id="rId404" display="https://www.cpubenchmark.net/cpu_lookup.php?cpu=Intel+Xeon+E5-4620+v3+%40+2.00GHz&amp;id=3640"/>
    <hyperlink ref="A406" r:id="rId405" display="https://www.cpubenchmark.net/cpu_lookup.php?cpu=Intel+Core+i7-9700TE+%40+1.80GHz&amp;id=3619"/>
    <hyperlink ref="A407" r:id="rId406" display="https://www.cpubenchmark.net/cpu_lookup.php?cpu=Intel+Core+i5-9600+%40+3.10GHz&amp;id=3554"/>
    <hyperlink ref="A408" r:id="rId407" display="https://www.cpubenchmark.net/cpu_lookup.php?cpu=Intel+Core+i7-6800K+%40+3.40GHz&amp;id=2785"/>
    <hyperlink ref="A409" r:id="rId408" display="https://www.cpubenchmark.net/cpu_lookup.php?cpu=Intel+Xeon+E5-2643+v3+%40+3.40GHz&amp;id=2479"/>
    <hyperlink ref="A410" r:id="rId409" display="https://www.cpubenchmark.net/cpu_lookup.php?cpu=Intel+Core+i7-1165G7+%40+2.80GHz&amp;id=3814"/>
    <hyperlink ref="A411" r:id="rId410" display="https://www.cpubenchmark.net/cpu_lookup.php?cpu=Intel+Core+i5-1130G7+%40+1.10GHz&amp;id=4049"/>
    <hyperlink ref="A412" r:id="rId411" display="https://www.cpubenchmark.net/cpu_lookup.php?cpu=Intel+Xeon+E5-2660+v2+%40+2.20GHz&amp;id=2184"/>
    <hyperlink ref="A413" r:id="rId412" display="https://www.cpubenchmark.net/cpu_lookup.php?cpu=Intel+Core+i7-8850H+%40+2.60GHz&amp;id=3247"/>
    <hyperlink ref="A414" r:id="rId413" display="https://www.cpubenchmark.net/cpu_lookup.php?cpu=Intel+Xeon+E5-2618L+v3+%40+2.30GHz&amp;id=2965"/>
    <hyperlink ref="A415" r:id="rId414" display="https://www.cpubenchmark.net/cpu_lookup.php?cpu=AMD+Ryzen+5+PRO+1600&amp;id=3079"/>
    <hyperlink ref="A416" r:id="rId415" display="https://www.cpubenchmark.net/cpu_lookup.php?cpu=Intel+Xeon+E5-4640+v3+%40+1.90GHz&amp;id=3031"/>
    <hyperlink ref="A417" r:id="rId416" display="https://www.cpubenchmark.net/cpu_lookup.php?cpu=Intel+Xeon+Silver+4109T+%40+2.00GHz&amp;id=3228"/>
    <hyperlink ref="A418" r:id="rId417" display="https://www.cpubenchmark.net/cpu_lookup.php?cpu=Intel+Xeon+E5-1650+v3+%40+3.50GHz&amp;id=2389"/>
    <hyperlink ref="A419" r:id="rId418" display="https://www.cpubenchmark.net/cpu_lookup.php?cpu=Intel+Core+i3-1125G4+%40+2.00GHz&amp;id=3995"/>
    <hyperlink ref="A420" r:id="rId419" display="https://www.cpubenchmark.net/cpu_lookup.php?cpu=Intel+Xeon+E5-1660+v2+%40+3.70GHz&amp;id=2120"/>
    <hyperlink ref="A421" r:id="rId420" display="https://www.cpubenchmark.net/cpu_lookup.php?cpu=Intel+Xeon+E5-2658+v2+%40+2.40GHz&amp;id=2110"/>
    <hyperlink ref="A422" r:id="rId421" display="https://www.cpubenchmark.net/cpu_lookup.php?cpu=Intel+Core+i5-9500F+%40+3.00GHz&amp;id=3511"/>
    <hyperlink ref="A423" r:id="rId422" display="https://www.cpubenchmark.net/cpu_lookup.php?cpu=Intel+Core+i3-10320+%40+3.80GHz&amp;id=3890"/>
    <hyperlink ref="A424" r:id="rId423" display="https://www.cpubenchmark.net/cpu_lookup.php?cpu=Intel+Core+i7-5930K+%40+3.50GHz&amp;id=2336"/>
    <hyperlink ref="A425" r:id="rId424" display="https://www.cpubenchmark.net/cpu_lookup.php?cpu=Intel+Xeon+W-2125+%40+4.00GHz&amp;id=3146"/>
    <hyperlink ref="A426" r:id="rId425" display="https://www.cpubenchmark.net/cpu_lookup.php?cpu=Intel+Core+i7-8750H+%40+2.20GHz&amp;id=3237"/>
    <hyperlink ref="A427" r:id="rId426" display="https://www.cpubenchmark.net/cpu_lookup.php?cpu=Intel+Core+i5-8600K+%40+3.60GHz&amp;id=3100"/>
    <hyperlink ref="A428" r:id="rId427" display="https://www.cpubenchmark.net/cpu_lookup.php?cpu=Intel+Xeon+Silver+4110+%40+2.10GHz&amp;id=3106"/>
    <hyperlink ref="A429" r:id="rId428" display="https://www.cpubenchmark.net/cpu_lookup.php?cpu=Intel+Core+i5-10400T+%40+2.00GHz&amp;id=3826"/>
    <hyperlink ref="A430" r:id="rId429" display="https://www.cpubenchmark.net/cpu_lookup.php?cpu=AMD+Ryzen+3+PRO+4450U&amp;id=3816"/>
    <hyperlink ref="A431" r:id="rId430" display="https://www.cpubenchmark.net/cpu_lookup.php?cpu=Intel+Xeon+E5-2630+v3+%40+2.40GHz&amp;id=2386"/>
    <hyperlink ref="A432" r:id="rId431" display="https://www.cpubenchmark.net/cpu_lookup.php?cpu=Intel+Xeon+E5-2650+v4+%40+2.20GHz&amp;id=2797"/>
    <hyperlink ref="A433" r:id="rId432" display="https://www.cpubenchmark.net/cpu_lookup.php?cpu=Intel+Core+i5-1135G7+%40+2.40GHz&amp;id=3830"/>
    <hyperlink ref="A434" r:id="rId433" display="https://www.cpubenchmark.net/cpu_lookup.php?cpu=Intel+Core+i7-10710U+%40+1.10GHz&amp;id=3567"/>
    <hyperlink ref="A435" r:id="rId434" display="https://www.cpubenchmark.net/cpu_lookup.php?cpu=Intel+Xeon+E5-2690+%40+2.90GHz&amp;id=1223"/>
    <hyperlink ref="A436" r:id="rId435" display="https://www.cpubenchmark.net/cpu_lookup.php?cpu=Intel+Xeon+E-2244G+%40+3.80GHz&amp;id=3580"/>
    <hyperlink ref="A437" r:id="rId436" display="https://www.cpubenchmark.net/cpu_lookup.php?cpu=Intel+Xeon+E5-2650+v2+%40+2.60GHz&amp;id=2042"/>
    <hyperlink ref="A438" r:id="rId437" display="https://www.cpubenchmark.net/cpu_lookup.php?cpu=Intel+Xeon+E5-2628L+v3+%40+2.00GHz&amp;id=2560"/>
    <hyperlink ref="A439" r:id="rId438" display="https://www.cpubenchmark.net/cpu_lookup.php?cpu=Intel+Core+i7-4960X+%40+3.60GHz&amp;id=2026"/>
    <hyperlink ref="A440" r:id="rId439" display="https://www.cpubenchmark.net/cpu_lookup.php?cpu=Intel+Core+i5-8600+%40+3.10GHz&amp;id=3251"/>
    <hyperlink ref="A441" r:id="rId440" display="https://www.cpubenchmark.net/cpu_lookup.php?cpu=Intel+Core+i7-7740X+%40+4.30GHz&amp;id=3041"/>
    <hyperlink ref="A442" r:id="rId441" display="https://www.cpubenchmark.net/cpu_lookup.php?cpu=Intel+Xeon+E5-2648L+v3+%40+1.80GHz&amp;id=2748"/>
    <hyperlink ref="A443" r:id="rId442" display="https://www.cpubenchmark.net/cpu_lookup.php?cpu=Intel+Core+i7-5820K+%40+3.30GHz&amp;id=2340"/>
    <hyperlink ref="A444" r:id="rId443" display="https://www.cpubenchmark.net/cpu_lookup.php?cpu=Intel+Xeon+E5-2689+%40+2.60GHz&amp;id=1881"/>
    <hyperlink ref="A445" r:id="rId444" display="https://www.cpubenchmark.net/cpu_lookup.php?cpu=Intel+Core+i5-9500+%40+3.00GHz&amp;id=3444"/>
    <hyperlink ref="A446" r:id="rId445" display="https://www.cpubenchmark.net/cpu_lookup.php?cpu=Intel+Core+i7-7700K+%40+4.20GHz&amp;id=2874"/>
    <hyperlink ref="A447" r:id="rId446" display="https://www.cpubenchmark.net/cpu_lookup.php?cpu=AMD+Ryzen+5+3350GE&amp;id=3804"/>
    <hyperlink ref="A448" r:id="rId447" display="https://www.cpubenchmark.net/cpu_lookup.php?cpu=AMD+Ryzen+5+PRO+3350GE&amp;id=3802"/>
    <hyperlink ref="A449" r:id="rId448" display="https://www.cpubenchmark.net/cpu_lookup.php?cpu=Intel+Xeon+E-2274G+%40+4.00GHz&amp;id=3584"/>
    <hyperlink ref="A450" r:id="rId449" display="https://www.cpubenchmark.net/cpu_lookup.php?cpu=Intel+Core+i5-1038NG7+%40+2.00GHz&amp;id=3723"/>
    <hyperlink ref="A451" r:id="rId450" display="https://www.cpubenchmark.net/cpu_lookup.php?cpu=AMD+Ryzen+5+PRO+3350G&amp;id=3769"/>
    <hyperlink ref="A452" r:id="rId451" display="https://www.cpubenchmark.net/cpu_lookup.php?cpu=Intel+Core+i5-9400F+%40+2.90GHz&amp;id=3397"/>
    <hyperlink ref="A453" r:id="rId452" display="https://www.cpubenchmark.net/cpu_lookup.php?cpu=AMD+Ryzen+7+5700U&amp;id=4156"/>
    <hyperlink ref="A454" r:id="rId453" display="https://www.cpubenchmark.net/cpu_lookup.php?cpu=AMD+Ryzen+5+2500X&amp;id=3410"/>
    <hyperlink ref="A455" r:id="rId454" display="https://www.cpubenchmark.net/cpu_lookup.php?cpu=Intel+Xeon+E-2234+%40+3.60GHz&amp;id=3853"/>
    <hyperlink ref="A456" r:id="rId455" display="https://www.cpubenchmark.net/cpu_lookup.php?cpu=Intel+Core+i5-8500+%40+3.00GHz&amp;id=3223"/>
    <hyperlink ref="A457" r:id="rId456" display="https://www.cpubenchmark.net/cpu_lookup.php?cpu=Intel+Xeon+D-1541+%40+2.10GHz&amp;id=2718"/>
    <hyperlink ref="A458" r:id="rId457" display="https://www.cpubenchmark.net/cpu_lookup.php?cpu=Intel+Core+i5-8500B+%40+3.00GHz&amp;id=3382"/>
    <hyperlink ref="A459" r:id="rId458" display="https://www.cpubenchmark.net/cpu_lookup.php?cpu=Intel+Core+i5-9400+%40+2.90GHz&amp;id=3414"/>
    <hyperlink ref="A460" r:id="rId459" display="https://www.cpubenchmark.net/cpu_lookup.php?cpu=Intel+Xeon+E-2174G+%40+3.80GHz&amp;id=3320"/>
    <hyperlink ref="A461" r:id="rId460" display="https://www.cpubenchmark.net/cpu_lookup.php?cpu=Intel+Xeon+E5-2687W+%40+3.10GHz&amp;id=1222"/>
    <hyperlink ref="A462" r:id="rId461" display="https://www.cpubenchmark.net/cpu_lookup.php?cpu=AMD+Ryzen+5+PRO+3400G&amp;id=3569"/>
    <hyperlink ref="A463" r:id="rId462" display="https://www.cpubenchmark.net/cpu_lookup.php?cpu=Intel+Xeon+E-2144G+%40+3.60GHz&amp;id=3399"/>
    <hyperlink ref="A464" r:id="rId463" display="https://www.cpubenchmark.net/cpu_lookup.php?cpu=AMD+Ryzen+5+PRO+1500&amp;id=3049"/>
    <hyperlink ref="A465" r:id="rId464" display="https://www.cpubenchmark.net/cpu_lookup.php?cpu=Intel+Xeon+Gold+5222+%40+3.80GHz&amp;id=3475"/>
    <hyperlink ref="A466" r:id="rId465" display="https://www.cpubenchmark.net/cpu_lookup.php?cpu=Intel+Xeon+E5-4655+v3+%40+2.90GHz&amp;id=3250"/>
    <hyperlink ref="A467" r:id="rId466" display="https://www.cpubenchmark.net/cpu_lookup.php?cpu=AMD+Ryzen+5+3400G&amp;id=3498"/>
    <hyperlink ref="A468" r:id="rId467" display="https://www.cpubenchmark.net/cpu_lookup.php?cpu=Intel+Core+i3-10300+%40+3.70GHz&amp;id=3765"/>
    <hyperlink ref="A469" r:id="rId468" display="https://www.cpubenchmark.net/cpu_lookup.php?cpu=Intel+Xeon+E5-4627+v2+%40+3.30GHz&amp;id=2510"/>
    <hyperlink ref="A470" r:id="rId469" display="https://www.cpubenchmark.net/cpu_lookup.php?cpu=Intel+Core+i5-9600T+%40+2.30GHz&amp;id=3602"/>
    <hyperlink ref="A471" r:id="rId470" display="https://www.cpubenchmark.net/cpu_lookup.php?cpu=Intel+Xeon+E5-2680+%40+2.70GHz&amp;id=1221"/>
    <hyperlink ref="A472" r:id="rId471" display="https://www.cpubenchmark.net/cpu_lookup.php?cpu=Intel+Xeon+Silver+4108+%40+1.80GHz&amp;id=3167"/>
    <hyperlink ref="A473" r:id="rId472" display="https://www.cpubenchmark.net/cpu_lookup.php?cpu=Intel+Xeon+Gold+5122+%40+3.60GHz&amp;id=3128"/>
    <hyperlink ref="A474" r:id="rId473" display="https://www.cpubenchmark.net/cpu_lookup.php?cpu=Intel+Xeon+E3-1285+v6+%40+4.10GHz&amp;id=3158"/>
    <hyperlink ref="A475" r:id="rId474" display="https://www.cpubenchmark.net/cpu_lookup.php?cpu=Intel+Core+i7-4930K+%40+3.40GHz&amp;id=2023"/>
    <hyperlink ref="A476" r:id="rId475" display="https://www.cpubenchmark.net/cpu_lookup.php?cpu=Intel+Core+i7-8569U+%40+2.80GHz&amp;id=3672"/>
    <hyperlink ref="A477" r:id="rId476" display="https://www.cpubenchmark.net/cpu_lookup.php?cpu=Intel+Core+i5-8400+%40+2.80GHz&amp;id=3097"/>
    <hyperlink ref="A478" r:id="rId477" display="https://www.cpubenchmark.net/cpu_lookup.php?cpu=Intel+Xeon+D-1567+%40+2.10GHz&amp;id=3006"/>
    <hyperlink ref="A479" r:id="rId478" display="https://www.cpubenchmark.net/cpu_lookup.php?cpu=Intel+Xeon+D-1587+%40+1.70GHz&amp;id=2835"/>
    <hyperlink ref="A480" r:id="rId479" display="https://www.cpubenchmark.net/cpu_lookup.php?cpu=Intel+Core+i5-9500TE+%40+2.20GHz&amp;id=3736"/>
    <hyperlink ref="A481" r:id="rId480" display="https://www.cpubenchmark.net/cpu_lookup.php?cpu=Intel+Xeon+E5-1650+v2+%40+3.50GHz&amp;id=2066"/>
    <hyperlink ref="A482" r:id="rId481" display="https://www.cpubenchmark.net/cpu_lookup.php?cpu=Intel+Core+i7-9850HL+%40+1.90GHz&amp;id=3621"/>
    <hyperlink ref="A483" r:id="rId482" display="https://www.cpubenchmark.net/cpu_lookup.php?cpu=Intel+Xeon+E3-1280+v6+%40+3.90GHz&amp;id=2988"/>
    <hyperlink ref="A484" r:id="rId483" display="https://www.cpubenchmark.net/cpu_lookup.php?cpu=Intel+Xeon+D-1548+%40+2.00GHz&amp;id=3429"/>
    <hyperlink ref="A485" r:id="rId484" display="https://www.cpubenchmark.net/cpu_lookup.php?cpu=Intel+Xeon+E5-2629+v3+%40+2.40GHz&amp;id=2867"/>
    <hyperlink ref="A486" r:id="rId485" display="https://www.cpubenchmark.net/cpu_lookup.php?cpu=Intel+Xeon+E5-4648+v3+%40+1.70GHz&amp;id=3024"/>
    <hyperlink ref="A487" r:id="rId486" display="https://www.cpubenchmark.net/cpu_lookup.php?cpu=AMD+Ryzen+5+1500X&amp;id=3001"/>
    <hyperlink ref="A488" r:id="rId487" display="https://www.cpubenchmark.net/cpu_lookup.php?cpu=Intel+Xeon+E5-2651+v2+%40+1.80GHz&amp;id=2739"/>
    <hyperlink ref="A489" r:id="rId488" display="https://www.cpubenchmark.net/cpu_lookup.php?cpu=AMD+Ryzen+5+3350G&amp;id=3879"/>
    <hyperlink ref="A490" r:id="rId489" display="https://www.cpubenchmark.net/cpu_lookup.php?cpu=Intel+Xeon+E5-2620+v4+%40+2.10GHz&amp;id=2766"/>
    <hyperlink ref="A491" r:id="rId490" display="https://www.cpubenchmark.net/cpu_lookup.php?cpu=Intel+Core+i7-10810U+%40+1.10GHz&amp;id=3741"/>
    <hyperlink ref="A492" r:id="rId491" display="https://www.cpubenchmark.net/cpu_lookup.php?cpu=AMD+Ryzen+5+3400GE&amp;id=3690"/>
    <hyperlink ref="A493" r:id="rId492" display="https://www.cpubenchmark.net/cpu_lookup.php?cpu=Intel+Core+i7-6700K+%40+4.00GHz&amp;id=2565"/>
    <hyperlink ref="A494" r:id="rId493" display="https://www.cpubenchmark.net/cpu_lookup.php?cpu=Intel+Xeon+E3-1270+v6+%40+3.80GHz&amp;id=3014"/>
    <hyperlink ref="A495" r:id="rId494" display="https://www.cpubenchmark.net/cpu_lookup.php?cpu=Intel+Core+i5-10200H+%40+2.40GHz&amp;id=3867"/>
    <hyperlink ref="A496" r:id="rId495" display="https://www.cpubenchmark.net/cpu_lookup.php?cpu=Intel+Core+i7-8559U+%40+2.70GHz&amp;id=3302"/>
    <hyperlink ref="A497" r:id="rId496" display="https://www.cpubenchmark.net/cpu_lookup.php?cpu=Intel+Xeon+E5-2670+%40+2.60GHz&amp;id=1220"/>
    <hyperlink ref="A498" r:id="rId497" display="https://www.cpubenchmark.net/cpu_lookup.php?cpu=Intel+Core+i3-10100+%40+3.60GHz&amp;id=3717"/>
    <hyperlink ref="A499" r:id="rId498" display="https://www.cpubenchmark.net/cpu_lookup.php?cpu=Intel+Core+i5-10400H+%40+2.60GHz&amp;id=3775"/>
    <hyperlink ref="A500" r:id="rId499" display="https://www.cpubenchmark.net/cpu_lookup.php?cpu=Intel+Core+i5-3170K+%40+3.20GHz&amp;id=2242"/>
    <hyperlink ref="A501" r:id="rId500" display="https://www.cpubenchmark.net/cpu_lookup.php?cpu=Intel+Core+i7-1065G7+%40+1.30GHz&amp;id=3466"/>
    <hyperlink ref="A502" r:id="rId501" display="https://www.cpubenchmark.net/cpu_lookup.php?cpu=Intel+Core+i3-10105F+%40+3.70GHz&amp;id=4175"/>
    <hyperlink ref="A503" r:id="rId502" display="https://www.cpubenchmark.net/cpu_lookup.php?cpu=Intel+Xeon+E5-2643+v2+%40+3.50GHz&amp;id=2084"/>
    <hyperlink ref="A504" r:id="rId503" display="https://www.cpubenchmark.net/cpu_lookup.php?cpu=Intel+Xeon+E3-1275+v6+%40+3.80GHz&amp;id=3015"/>
    <hyperlink ref="A505" r:id="rId504" display="https://www.cpubenchmark.net/cpu_lookup.php?cpu=Intel+Core+i5-10300H+%40+2.50GHz&amp;id=3646"/>
    <hyperlink ref="A506" r:id="rId505" display="https://www.cpubenchmark.net/cpu_lookup.php?cpu=Intel+Xeon+E3-1240+v6+%40+3.70GHz&amp;id=3053"/>
    <hyperlink ref="A507" r:id="rId506" display="https://www.cpubenchmark.net/cpu_lookup.php?cpu=Intel+Core+i3-10100F+%40+3.60GHz&amp;id=3863"/>
    <hyperlink ref="A508" r:id="rId507" display="https://www.cpubenchmark.net/cpu_lookup.php?cpu=Intel+Core+i5-8600T+%40+2.30GHz&amp;id=3241"/>
    <hyperlink ref="A509" r:id="rId508" display="https://www.cpubenchmark.net/cpu_lookup.php?cpu=Intel+Core+i7-8809G+%40+3.10GHz&amp;id=3209"/>
    <hyperlink ref="A510" r:id="rId509" display="https://www.cpubenchmark.net/cpu_lookup.php?cpu=AMD+Ryzen+5+2400G&amp;id=3183"/>
    <hyperlink ref="A511" r:id="rId510" display="https://www.cpubenchmark.net/cpu_lookup.php?cpu=Intel+Xeon+E5-2630L+v3+%40+1.80GHz&amp;id=2818"/>
    <hyperlink ref="A512" r:id="rId511" display="https://www.cpubenchmark.net/cpu_lookup.php?cpu=Apple+A14+Bionic&amp;id=4061"/>
    <hyperlink ref="A513" r:id="rId512" display="https://www.cpubenchmark.net/cpu_lookup.php?cpu=Intel+Xeon+W-2123+%40+3.60GHz&amp;id=3136"/>
    <hyperlink ref="A514" r:id="rId513" display="https://www.cpubenchmark.net/cpu_lookup.php?cpu=Intel+Xeon+W-2223+%40+3.60GHz&amp;id=3692"/>
    <hyperlink ref="A515" r:id="rId514" display="https://www.cpubenchmark.net/cpu_lookup.php?cpu=Intel+Core+i7-7700+%40+3.60GHz&amp;id=2905"/>
    <hyperlink ref="A516" r:id="rId515" display="https://www.cpubenchmark.net/cpu_lookup.php?cpu=Intel+Core+i7-3960X+%40+3.30GHz&amp;id=903"/>
    <hyperlink ref="A517" r:id="rId516" display="https://www.cpubenchmark.net/cpu_lookup.php?cpu=Intel+Xeon+E5-2648L+v2+%40+1.90GHz&amp;id=3157"/>
    <hyperlink ref="A518" r:id="rId517" display="https://www.cpubenchmark.net/cpu_lookup.php?cpu=Intel+Xeon+E3-1245+v6+%40+3.70GHz&amp;id=3025"/>
    <hyperlink ref="A519" r:id="rId518" display="https://www.cpubenchmark.net/cpu_lookup.php?cpu=AMD+Ryzen+5+PRO+2400G&amp;id=3265"/>
    <hyperlink ref="A520" r:id="rId519" display="https://www.cpubenchmark.net/cpu_lookup.php?cpu=Intel+Xeon+E5-4650+%40+2.70GHz&amp;id=1225"/>
    <hyperlink ref="A521" r:id="rId520" display="https://www.cpubenchmark.net/cpu_lookup.php?cpu=Intel+Core+i5-1035G7+%40+1.20GHz&amp;id=3582"/>
    <hyperlink ref="A522" r:id="rId521" display="https://www.cpubenchmark.net/cpu_lookup.php?cpu=Intel+Xeon+E3-1270+v5+%40+3.60GHz&amp;id=2651"/>
    <hyperlink ref="A523" r:id="rId522" display="https://www.cpubenchmark.net/cpu_lookup.php?cpu=Intel+Xeon+E5-2665+%40+2.40GHz&amp;id=1439"/>
    <hyperlink ref="A524" r:id="rId523" display="https://www.cpubenchmark.net/cpu_lookup.php?cpu=Intel+Xeon+E3-1535M+v6+%40+3.10GHz&amp;id=2999"/>
    <hyperlink ref="A525" r:id="rId524" display="https://www.cpubenchmark.net/cpu_lookup.php?cpu=Intel+Xeon+E3-1585+v5+%40+3.50GHz&amp;id=3011"/>
    <hyperlink ref="A526" r:id="rId525" display="https://www.cpubenchmark.net/cpu_lookup.php?cpu=Intel+Xeon+E3-1275+v5+%40+3.60GHz&amp;id=2672"/>
    <hyperlink ref="A527" r:id="rId526" display="https://www.cpubenchmark.net/cpu_lookup.php?cpu=AMD+Ryzen+7+3750H&amp;id=3441"/>
    <hyperlink ref="A528" r:id="rId527" display="https://www.cpubenchmark.net/cpu_lookup.php?cpu=Intel+Xeon+E5-1660+%40+3.30GHz&amp;id=1212"/>
    <hyperlink ref="A529" r:id="rId528" display="https://www.cpubenchmark.net/cpu_lookup.php?cpu=Intel+Core+i5-1035G4+%40+1.10GHz&amp;id=3581"/>
    <hyperlink ref="A530" r:id="rId529" display="https://www.cpubenchmark.net/cpu_lookup.php?cpu=Intel+Xeon+E3-1280+v5+%40+3.70GHz&amp;id=2773"/>
    <hyperlink ref="A531" r:id="rId530" display="https://www.cpubenchmark.net/cpu_lookup.php?cpu=Intel+Core+i5-8259U+%40+2.30GHz&amp;id=3299"/>
    <hyperlink ref="A532" r:id="rId531" display="https://www.cpubenchmark.net/cpu_lookup.php?cpu=Intel+Xeon+E3-1230+v6+%40+3.50GHz&amp;id=3032"/>
    <hyperlink ref="A533" r:id="rId532" display="https://www.cpubenchmark.net/cpu_lookup.php?cpu=Intel+Xeon+E5-4650L+%40+2.60GHz&amp;id=3039"/>
    <hyperlink ref="A534" r:id="rId533" display="https://www.cpubenchmark.net/cpu_lookup.php?cpu=Intel+Core+i5-9400H+%40+2.50GHz&amp;id=3508"/>
    <hyperlink ref="A535" r:id="rId534" display="https://www.cpubenchmark.net/cpu_lookup.php?cpu=Intel+Xeon+E-2134+%40+3.50GHz&amp;id=3391"/>
    <hyperlink ref="A536" r:id="rId535" display="https://www.cpubenchmark.net/cpu_lookup.php?cpu=Intel+Xeon+E3-1240+v5+%40+3.50GHz&amp;id=2636"/>
    <hyperlink ref="A537" r:id="rId536" display="https://www.cpubenchmark.net/cpu_lookup.php?cpu=AMD+Ryzen+Embedded+V1807B&amp;id=3310"/>
    <hyperlink ref="A538" r:id="rId537" display="https://www.cpubenchmark.net/cpu_lookup.php?cpu=Intel+Xeon+E5-2660+%40+2.20GHz&amp;id=1219"/>
    <hyperlink ref="A539" r:id="rId538" display="https://www.cpubenchmark.net/cpu_lookup.php?cpu=AMD+Ryzen+5+PRO+3400GE&amp;id=3565"/>
    <hyperlink ref="A540" r:id="rId539" display="https://www.cpubenchmark.net/cpu_lookup.php?cpu=AMD+Ryzen+Embedded+V1756B&amp;id=3574"/>
    <hyperlink ref="A541" r:id="rId540" display="https://www.cpubenchmark.net/cpu_lookup.php?cpu=Intel+Core+i5-8400H+%40+2.50GHz&amp;id=3286"/>
    <hyperlink ref="A542" r:id="rId541" display="https://www.cpubenchmark.net/cpu_lookup.php?cpu=Intel+Core+i7-3930K+%40+3.20GHz&amp;id=902"/>
    <hyperlink ref="A543" r:id="rId542" display="https://www.cpubenchmark.net/cpu_lookup.php?cpu=Intel+Core+i5-9500T+%40+2.20GHz&amp;id=3454"/>
    <hyperlink ref="A544" r:id="rId543" display="https://www.cpubenchmark.net/cpu_lookup.php?cpu=Intel+Core+i3-10300T+%40+3.00GHz&amp;id=3838"/>
    <hyperlink ref="A545" r:id="rId544" display="https://www.cpubenchmark.net/cpu_lookup.php?cpu=Intel+Core+i7-8706G+%40+3.10GHz&amp;id=3288"/>
    <hyperlink ref="A546" r:id="rId545" display="https://www.cpubenchmark.net/cpu_lookup.php?cpu=AMD+Ryzen+5+3550H&amp;id=3403"/>
    <hyperlink ref="A547" r:id="rId546" display="https://www.cpubenchmark.net/cpu_lookup.php?cpu=Intel+Xeon+E5-1650+%40+3.20GHz&amp;id=1211"/>
    <hyperlink ref="A548" r:id="rId547" display="https://www.cpubenchmark.net/cpu_lookup.php?cpu=Intel+Xeon+E5-2470+%40+2.30GHz&amp;id=2003"/>
    <hyperlink ref="A549" r:id="rId548" display="https://www.cpubenchmark.net/cpu_lookup.php?cpu=Intel+Xeon+E3-1245+v5+%40+3.50GHz&amp;id=2674"/>
    <hyperlink ref="A550" r:id="rId549" display="https://www.cpubenchmark.net/cpu_lookup.php?cpu=Intel+Core+i7-4790K+%40+4.00GHz&amp;id=2275"/>
    <hyperlink ref="A551" r:id="rId550" display="https://www.cpubenchmark.net/cpu_lookup.php?cpu=Intel+Core+i7-7920HQ+%40+3.10GHz&amp;id=3007"/>
    <hyperlink ref="A552" r:id="rId551" display="https://www.cpubenchmark.net/cpu_lookup.php?cpu=Intel+Core+i7-6700+%40+3.40GHz&amp;id=2598"/>
    <hyperlink ref="A553" r:id="rId552" display="https://www.cpubenchmark.net/cpu_lookup.php?cpu=AMD+Opteron+6348&amp;id=1903"/>
    <hyperlink ref="A554" r:id="rId553" display="https://www.cpubenchmark.net/cpu_lookup.php?cpu=Intel+Xeon+E3-1585L+v5+%40+3.00GHz&amp;id=3277"/>
    <hyperlink ref="A555" r:id="rId554" display="https://www.cpubenchmark.net/cpu_lookup.php?cpu=AMD+Ryzen+5+3580U&amp;id=3577"/>
    <hyperlink ref="A556" r:id="rId555" display="https://www.cpubenchmark.net/cpu_lookup.php?cpu=Intel+Xeon+E5-2637+v3+%40+3.50GHz&amp;id=2383"/>
    <hyperlink ref="A557" r:id="rId556" display="https://www.cpubenchmark.net/cpu_lookup.php?cpu=Intel+Xeon+E5-2620+v3+%40+2.40GHz&amp;id=2418"/>
    <hyperlink ref="A558" r:id="rId557" display="https://www.cpubenchmark.net/cpu_lookup.php?cpu=Intel+Xeon+D-1531+%40+2.20GHz&amp;id=3107"/>
    <hyperlink ref="A559" r:id="rId558" display="https://www.cpubenchmark.net/cpu_lookup.php?cpu=Intel+Core+i5-1035G1+%40+1.00GHz&amp;id=3558"/>
    <hyperlink ref="A560" r:id="rId559" display="https://www.cpubenchmark.net/cpu_lookup.php?cpu=Intel+Core+i5-8257U+%40+1.40GHz&amp;id=3605"/>
    <hyperlink ref="A561" r:id="rId560" display="https://www.cpubenchmark.net/cpu_lookup.php?cpu=Intel+Xeon+E3-1285L+v4+%40+3.40GHz&amp;id=2743"/>
    <hyperlink ref="A562" r:id="rId561" display="https://www.cpubenchmark.net/cpu_lookup.php?cpu=Intel+Core+i5-9300H+%40+2.40GHz&amp;id=3448"/>
    <hyperlink ref="A563" r:id="rId562" display="https://www.cpubenchmark.net/cpu_lookup.php?cpu=Intel+Core+i7-8709G+%40+3.10GHz&amp;id=3355"/>
    <hyperlink ref="A564" r:id="rId563" display="https://www.cpubenchmark.net/cpu_lookup.php?cpu=Intel+Xeon+E3-1515M+v5+%40+2.80GHz&amp;id=2954"/>
    <hyperlink ref="A565" r:id="rId564" display="https://www.cpubenchmark.net/cpu_lookup.php?cpu=Intel+Core+i5-8279U+%40+2.40GHz&amp;id=3552"/>
    <hyperlink ref="A566" r:id="rId565" display="https://www.cpubenchmark.net/cpu_lookup.php?cpu=Intel+Core+i7-7700T+%40+2.90GHz&amp;id=2951"/>
    <hyperlink ref="A567" r:id="rId566" display="https://www.cpubenchmark.net/cpu_lookup.php?cpu=Intel+Core+i5-8500T+%40+2.10GHz&amp;id=3231"/>
    <hyperlink ref="A568" r:id="rId567" display="https://www.cpubenchmark.net/cpu_lookup.php?cpu=Intel+Core+i7-8705G+%40+3.10GHz&amp;id=3201"/>
    <hyperlink ref="A569" r:id="rId568" display="https://www.cpubenchmark.net/cpu_lookup.php?cpu=Intel+Core+i7-7820HK+%40+2.90GHz&amp;id=2938"/>
    <hyperlink ref="A570" r:id="rId569" display="https://www.cpubenchmark.net/cpu_lookup.php?cpu=AMD+Ryzen+5+1400&amp;id=2992"/>
    <hyperlink ref="A571" r:id="rId570" display="https://www.cpubenchmark.net/cpu_lookup.php?cpu=Intel+Core+i7-3970X+%40+3.50GHz&amp;id=1799"/>
    <hyperlink ref="A572" r:id="rId571" display="https://www.cpubenchmark.net/cpu_lookup.php?cpu=Intel+Core+i7-8557U+%40+1.70GHz&amp;id=3641"/>
    <hyperlink ref="A573" r:id="rId572" display="https://www.cpubenchmark.net/cpu_lookup.php?cpu=Intel+Xeon+E3-1260L+v5+%40+2.90GHz&amp;id=2804"/>
    <hyperlink ref="A574" r:id="rId573" display="https://www.cpubenchmark.net/cpu_lookup.php?cpu=Intel+Core+i5-8260U+%40+1.60GHz&amp;id=3724"/>
    <hyperlink ref="A575" r:id="rId574" display="https://www.cpubenchmark.net/cpu_lookup.php?cpu=Intel+Core+i5-9400T+%40+1.80GHz&amp;id=3513"/>
    <hyperlink ref="A576" r:id="rId575" display="https://www.cpubenchmark.net/cpu_lookup.php?cpu=AMD+Ryzen+3+2300X&amp;id=3395"/>
    <hyperlink ref="A577" r:id="rId576" display="https://www.cpubenchmark.net/cpu_lookup.php?cpu=Intel+Xeon+E5-2640+v2+%40+2.00GHz&amp;id=2153"/>
    <hyperlink ref="A578" r:id="rId577" display="https://www.cpubenchmark.net/cpu_lookup.php?cpu=Intel+Xeon+E3-1575M+v5+%40+3.00GHz&amp;id=2801"/>
    <hyperlink ref="A579" r:id="rId578" display="https://www.cpubenchmark.net/cpu_lookup.php?cpu=Intel+Core+i7-5775C+%40+3.30GHz&amp;id=2539"/>
    <hyperlink ref="A580" r:id="rId579" display="https://www.cpubenchmark.net/cpu_lookup.php?cpu=Intel+Core+i3-9350K+%40+4.00GHz&amp;id=3709"/>
    <hyperlink ref="A581" r:id="rId580" display="https://www.cpubenchmark.net/cpu_lookup.php?cpu=Intel+Core+i7-5950HQ+%40+2.90GHz&amp;id=2543"/>
    <hyperlink ref="A582" r:id="rId581" display="https://www.cpubenchmark.net/cpu_lookup.php?cpu=Intel+Xeon+E3-1230+v5+%40+3.40GHz&amp;id=2693"/>
    <hyperlink ref="A583" r:id="rId582" display="https://www.cpubenchmark.net/cpu_lookup.php?cpu=Intel+Xeon+D-2123IT+%40+2.20GHz&amp;id=3319"/>
    <hyperlink ref="A584" r:id="rId583" display="https://www.cpubenchmark.net/cpu_lookup.php?cpu=AMD+Ryzen+3+PRO+1300&amp;id=3074"/>
    <hyperlink ref="A585" r:id="rId584" display="https://www.cpubenchmark.net/cpu_lookup.php?cpu=AMD+Ryzen+3+4300U&amp;id=3664"/>
    <hyperlink ref="A586" r:id="rId585" display="https://www.cpubenchmark.net/cpu_lookup.php?cpu=AMD+Athlon+Gold+PRO+3150G&amp;id=3800"/>
    <hyperlink ref="A587" r:id="rId586" display="https://www.cpubenchmark.net/cpu_lookup.php?cpu=AMD+Ryzen+5+3550U&amp;id=3776"/>
    <hyperlink ref="A588" r:id="rId587" display="https://www.cpubenchmark.net/cpu_lookup.php?cpu=Intel+Xeon+E3-1545M+v5+%40+2.90GHz&amp;id=2711"/>
    <hyperlink ref="A589" r:id="rId588" display="https://www.cpubenchmark.net/cpu_lookup.php?cpu=Intel+Xeon+E3-1270L+v4+%40+3.00GHz&amp;id=3396"/>
    <hyperlink ref="A590" r:id="rId589" display="https://www.cpubenchmark.net/cpu_lookup.php?cpu=AMD+Ryzen+7+2800H&amp;id=3383"/>
    <hyperlink ref="A591" r:id="rId590" display="https://www.cpubenchmark.net/cpu_lookup.php?cpu=Intel+Core+i5-9300HF+%40+2.40GHz&amp;id=3706"/>
    <hyperlink ref="A592" r:id="rId591" display="https://www.cpubenchmark.net/cpu_lookup.php?cpu=AMD+Ryzen+5+2400GE&amp;id=3284"/>
    <hyperlink ref="A593" r:id="rId592" display="https://www.cpubenchmark.net/cpu_lookup.php?cpu=Intel+Xeon+E3-1285+v4+%40+3.50GHz&amp;id=3282"/>
    <hyperlink ref="A594" r:id="rId593" display="https://www.cpubenchmark.net/cpu_lookup.php?cpu=Intel+Core+i5-8300H+%40+2.30GHz&amp;id=3254"/>
    <hyperlink ref="A595" r:id="rId594" display="https://www.cpubenchmark.net/cpu_lookup.php?cpu=Intel+Xeon+E-2124G+%40+3.40GHz&amp;id=3364"/>
    <hyperlink ref="A596" r:id="rId595" display="https://www.cpubenchmark.net/cpu_lookup.php?cpu=AMD+Athlon+Gold+PRO+3150GE&amp;id=3803"/>
    <hyperlink ref="A597" r:id="rId596" display="https://www.cpubenchmark.net/cpu_lookup.php?cpu=AMD+Ryzen+5+PRO+2400GE&amp;id=3266"/>
    <hyperlink ref="A598" r:id="rId597" display="https://www.cpubenchmark.net/cpu_lookup.php?cpu=AMD+Ryzen+5+2600H&amp;id=3415"/>
    <hyperlink ref="A599" r:id="rId598" display="https://www.cpubenchmark.net/cpu_lookup.php?cpu=Intel+Core+i3-10100T+%40+3.00GHz&amp;id=3796"/>
    <hyperlink ref="A600" r:id="rId599" display="https://www.cpubenchmark.net/cpu_lookup.php?cpu=Intel+Xeon+E5-1630+v4+%40+3.70GHz&amp;id=2827"/>
    <hyperlink ref="A601" r:id="rId600" display="https://www.cpubenchmark.net/cpu_lookup.php?cpu=Intel+Xeon+E5-2650L+v2+%40+1.70GHz&amp;id=2989"/>
    <hyperlink ref="A602" r:id="rId601" display="https://www.cpubenchmark.net/cpu_lookup.php?cpu=Intel+Xeon+E-2224G+%40+3.50GHz&amp;id=3490"/>
    <hyperlink ref="A603" r:id="rId602" display="https://www.cpubenchmark.net/cpu_lookup.php?cpu=Intel+Xeon+E-2224+%40+3.40GHz&amp;id=3512"/>
    <hyperlink ref="A604" r:id="rId603" display="https://www.cpubenchmark.net/cpu_lookup.php?cpu=Intel+Xeon+E5-1630+v3+%40+3.70GHz&amp;id=2384"/>
    <hyperlink ref="A605" r:id="rId604" display="https://www.cpubenchmark.net/cpu_lookup.php?cpu=AMD+Ryzen+7+PRO+3700U&amp;id=3433"/>
    <hyperlink ref="A606" r:id="rId605" display="https://www.cpubenchmark.net/cpu_lookup.php?cpu=Intel+Xeon+E5-2630+v2+%40+2.60GHz&amp;id=2052"/>
    <hyperlink ref="A607" r:id="rId606" display="https://www.cpubenchmark.net/cpu_lookup.php?cpu=AMD+Ryzen+3+3200GE&amp;id=3779"/>
    <hyperlink ref="A608" r:id="rId607" display="https://www.cpubenchmark.net/cpu_lookup.php?cpu=Intel+Xeon+E3-1535M+v5+%40+2.90GHz&amp;id=2667"/>
    <hyperlink ref="A609" r:id="rId608" display="https://www.cpubenchmark.net/cpu_lookup.php?cpu=Intel+Xeon+E3-1286+v3+%40+3.70GHz&amp;id=2401"/>
    <hyperlink ref="A610" r:id="rId609" display="https://www.cpubenchmark.net/cpu_lookup.php?cpu=Intel+Core+i7-6920HQ+%40+2.90GHz&amp;id=2699"/>
    <hyperlink ref="A611" r:id="rId610" display="https://www.cpubenchmark.net/cpu_lookup.php?cpu=Intel+Xeon+E5-2667+%40+2.90GHz&amp;id=1488"/>
    <hyperlink ref="A612" r:id="rId611" display="https://www.cpubenchmark.net/cpu_lookup.php?cpu=Intel+Core+i3-9350KF+%40+4.00GHz&amp;id=3459"/>
    <hyperlink ref="A613" r:id="rId612" display="https://www.cpubenchmark.net/cpu_lookup.php?cpu=Intel+Xeon+E5-2623+v3+%40+3.00GHz&amp;id=2492"/>
    <hyperlink ref="A614" r:id="rId613" display="https://www.cpubenchmark.net/cpu_lookup.php?cpu=Intel+Core+i5-8400T+%40+1.70GHz&amp;id=3260"/>
    <hyperlink ref="A615" r:id="rId614" display="https://www.cpubenchmark.net/cpu_lookup.php?cpu=Intel+Xeon+%40+2.00GHz&amp;id=3483"/>
    <hyperlink ref="A616" r:id="rId615" display="https://www.cpubenchmark.net/cpu_lookup.php?cpu=Intel+Core+i3-9320+%40+3.70GHz&amp;id=3539"/>
    <hyperlink ref="A617" r:id="rId616" display="https://www.cpubenchmark.net/cpu_lookup.php?cpu=Intel+Xeon+E3-1276+v3+%40+3.60GHz&amp;id=2269"/>
    <hyperlink ref="A618" r:id="rId617" display="https://www.cpubenchmark.net/cpu_lookup.php?cpu=AMD+Ryzen+7+3700U&amp;id=3426"/>
    <hyperlink ref="A619" r:id="rId618" display="https://www.cpubenchmark.net/cpu_lookup.php?cpu=Intel+Xeon+E5-2430+v2+%40+2.50GHz&amp;id=2304"/>
    <hyperlink ref="A620" r:id="rId619" display="https://www.cpubenchmark.net/cpu_lookup.php?cpu=Intel+Xeon+E5-1620+v4+%40+3.50GHz&amp;id=2777"/>
    <hyperlink ref="A621" r:id="rId620" display="https://www.cpubenchmark.net/cpu_lookup.php?cpu=Intel+Xeon+E3-1271+v3+%40+3.60GHz&amp;id=2334"/>
    <hyperlink ref="A622" r:id="rId621" display="https://www.cpubenchmark.net/cpu_lookup.php?cpu=Intel+Xeon+E5-4640+%40+2.40GHz&amp;id=1224"/>
    <hyperlink ref="A623" r:id="rId622" display="https://www.cpubenchmark.net/cpu_lookup.php?cpu=Intel+Core+i7-990X+%40+3.47GHz&amp;id=867"/>
    <hyperlink ref="A624" r:id="rId623" display="https://www.cpubenchmark.net/cpu_lookup.php?cpu=Intel+Xeon+E5-2650+%40+2.00GHz&amp;id=1218"/>
    <hyperlink ref="A625" r:id="rId624" display="https://www.cpubenchmark.net/cpu_lookup.php?cpu=Intel+Core+i7-6700T+%40+2.80GHz&amp;id=2614"/>
    <hyperlink ref="A626" r:id="rId625" display="https://www.cpubenchmark.net/cpu_lookup.php?cpu=AMD+Opteron+6281&amp;id=3419"/>
    <hyperlink ref="A627" r:id="rId626" display="https://www.cpubenchmark.net/cpu_lookup.php?cpu=Intel+Core+i3-9300+%40+3.70GHz&amp;id=3510"/>
    <hyperlink ref="A628" r:id="rId627" display="https://www.cpubenchmark.net/cpu_lookup.php?cpu=Intel+Xeon+E5-2450+%40+2.10GHz&amp;id=2514"/>
    <hyperlink ref="A629" r:id="rId628" display="https://www.cpubenchmark.net/cpu_lookup.php?cpu=AMD+Ryzen+3+3200G&amp;id=3497"/>
    <hyperlink ref="A630" r:id="rId629" display="https://www.cpubenchmark.net/cpu_lookup.php?cpu=Intel+Core+i7-6770HQ+%40+2.60GHz&amp;id=2759"/>
    <hyperlink ref="A631" r:id="rId630" display="https://www.cpubenchmark.net/cpu_lookup.php?cpu=Intel+Xeon+E5-4610+v3+%40+1.70GHz&amp;id=3527"/>
    <hyperlink ref="A632" r:id="rId631" display="https://www.cpubenchmark.net/cpu_lookup.php?cpu=Intel+Xeon+E3-1281+v3+%40+3.70GHz&amp;id=2516"/>
    <hyperlink ref="A633" r:id="rId632" display="https://www.cpubenchmark.net/cpu_lookup.php?cpu=Intel+Core+i7-10610U+%40+1.80GHz&amp;id=3738"/>
    <hyperlink ref="A634" r:id="rId633" display="https://www.cpubenchmark.net/cpu_lookup.php?cpu=Intel+Core+i7-4790+%40+3.60GHz&amp;id=2226"/>
    <hyperlink ref="A635" r:id="rId634" display="https://www.cpubenchmark.net/cpu_lookup.php?cpu=AMD+Ryzen+7+3780U&amp;id=3587"/>
    <hyperlink ref="A636" r:id="rId635" display="https://www.cpubenchmark.net/cpu_lookup.php?cpu=Intel+Core+i7-7820HQ+%40+2.90GHz&amp;id=2952"/>
    <hyperlink ref="A637" r:id="rId636" display="https://www.cpubenchmark.net/cpu_lookup.php?cpu=Intel+Xeon+E3-1246+v3+%40+3.50GHz&amp;id=2279"/>
    <hyperlink ref="A638" r:id="rId637" display="https://www.cpubenchmark.net/cpu_lookup.php?cpu=Intel+Xeon+E5-2628L+v2+%40+1.90GHz&amp;id=2576"/>
    <hyperlink ref="A639" r:id="rId638" display="https://www.cpubenchmark.net/cpu_lookup.php?cpu=AMD+Ryzen+5+3500U&amp;id=3421"/>
    <hyperlink ref="A640" r:id="rId639" display="https://www.cpubenchmark.net/cpu_lookup.php?cpu=Intel+Xeon+D-1537+%40+1.70GHz&amp;id=3244"/>
    <hyperlink ref="A641" r:id="rId640" display="https://www.cpubenchmark.net/cpu_lookup.php?cpu=Intel+Core+i7-4960HQ+%40+2.60GHz&amp;id=2087"/>
    <hyperlink ref="A642" r:id="rId641" display="https://www.cpubenchmark.net/cpu_lookup.php?cpu=Intel+Xeon+D-1539+%40+1.60GHz&amp;id=3537"/>
    <hyperlink ref="A643" r:id="rId642" display="https://www.cpubenchmark.net/cpu_lookup.php?cpu=Intel+Xeon+E3-1285+v3+%40+3.60GHz&amp;id=2894"/>
    <hyperlink ref="A644" r:id="rId643" display="https://www.cpubenchmark.net/cpu_lookup.php?cpu=AMD+Ryzen+5+3450U&amp;id=3881"/>
    <hyperlink ref="A645" r:id="rId644" display="https://www.cpubenchmark.net/cpu_lookup.php?cpu=AMD+Ryzen+7+PRO+2700U&amp;id=3258"/>
    <hyperlink ref="A646" r:id="rId645" display="https://www.cpubenchmark.net/cpu_lookup.php?cpu=Intel+Xeon+W3690+%40+3.47GHz&amp;id=1275"/>
    <hyperlink ref="A647" r:id="rId646" display="https://www.cpubenchmark.net/cpu_lookup.php?cpu=Intel+Xeon+E3-1270+v3+%40+3.50GHz&amp;id=1969"/>
    <hyperlink ref="A648" r:id="rId647" display="https://www.cpubenchmark.net/cpu_lookup.php?cpu=Intel+Core+i7-5775R+%40+3.30GHz&amp;id=2767"/>
    <hyperlink ref="A649" r:id="rId648" display="https://www.cpubenchmark.net/cpu_lookup.php?cpu=Intel+Xeon+E3-1241+v3+%40+3.50GHz&amp;id=2341"/>
    <hyperlink ref="A650" r:id="rId649" display="https://www.cpubenchmark.net/cpu_lookup.php?cpu=Intel+Xeon+D-1557+%40+1.50GHz&amp;id=3519"/>
    <hyperlink ref="A651" r:id="rId650" display="https://www.cpubenchmark.net/cpu_lookup.php?cpu=AMD+Ryzen+3+PRO+3200GE&amp;id=3496"/>
    <hyperlink ref="A652" r:id="rId651" display="https://www.cpubenchmark.net/cpu_lookup.php?cpu=Intel+Xeon+X5679+%40+3.20GHz&amp;id=1311"/>
    <hyperlink ref="A653" r:id="rId652" display="https://www.cpubenchmark.net/cpu_lookup.php?cpu=Intel+Xeon+E3-1505M+v5+%40+2.80GHz&amp;id=2637"/>
    <hyperlink ref="A654" r:id="rId653" display="https://www.cpubenchmark.net/cpu_lookup.php?cpu=Intel+Core+i7-995X+%40+3.60GHz&amp;id=1664"/>
    <hyperlink ref="A655" r:id="rId654" display="https://www.cpubenchmark.net/cpu_lookup.php?cpu=Intel+Core+i5-8305G+%40+2.80GHz&amp;id=3291"/>
    <hyperlink ref="A656" r:id="rId655" display="https://www.cpubenchmark.net/cpu_lookup.php?cpu=Intel+Core+i7-4770K+%40+3.50GHz&amp;id=1919"/>
    <hyperlink ref="A657" r:id="rId656" display="https://www.cpubenchmark.net/cpu_lookup.php?cpu=AMD+Ryzen+3+PRO+3200G&amp;id=3570"/>
    <hyperlink ref="A658" r:id="rId657" display="https://www.cpubenchmark.net/cpu_lookup.php?cpu=Intel+Core+i7-4940MX+%40+3.10GHz&amp;id=2186"/>
    <hyperlink ref="A659" r:id="rId658" display="https://www.cpubenchmark.net/cpu_lookup.php?cpu=AMD+Opteron+6380&amp;id=2498"/>
    <hyperlink ref="A660" r:id="rId659" display="https://www.cpubenchmark.net/cpu_lookup.php?cpu=Intel+Core+i7-7820EQ+%40+3.00GHz&amp;id=3470"/>
    <hyperlink ref="A661" r:id="rId660" display="https://www.cpubenchmark.net/cpu_lookup.php?cpu=Intel+Core+i7-6820HK+%40+2.70GHz&amp;id=2616"/>
    <hyperlink ref="A662" r:id="rId661" display="https://www.cpubenchmark.net/cpu_lookup.php?cpu=Intel+Core+i7-5850EQ+%40+2.70GHz&amp;id=3357"/>
    <hyperlink ref="A663" r:id="rId662" display="https://www.cpubenchmark.net/cpu_lookup.php?cpu=Intel+Xeon+E-2124+%40+3.30GHz&amp;id=3432"/>
    <hyperlink ref="A664" r:id="rId663" display="https://www.cpubenchmark.net/cpu_lookup.php?cpu=Intel+Xeon+E3-1245+v3+%40+3.40GHz&amp;id=1926"/>
    <hyperlink ref="A665" r:id="rId664" display="https://www.cpubenchmark.net/cpu_lookup.php?cpu=Intel+Core+i7-4770+%40+3.40GHz&amp;id=1907"/>
    <hyperlink ref="A666" r:id="rId665" display="https://www.cpubenchmark.net/cpu_lookup.php?cpu=Intel+Core+i7-4771+%40+3.50GHz&amp;id=2027"/>
    <hyperlink ref="A667" r:id="rId666" display="https://www.cpubenchmark.net/cpu_lookup.php?cpu=AMD+Opteron+6386+SE&amp;id=2294"/>
    <hyperlink ref="A668" r:id="rId667" display="https://www.cpubenchmark.net/cpu_lookup.php?cpu=Intel+Core+i7-10510U+%40+1.80GHz&amp;id=3549"/>
    <hyperlink ref="A669" r:id="rId668" display="https://www.cpubenchmark.net/cpu_lookup.php?cpu=Intel+Core+i7-980+%40+3.33GHz&amp;id=842"/>
    <hyperlink ref="A670" r:id="rId669" display="https://www.cpubenchmark.net/cpu_lookup.php?cpu=Intel+Core+i5-10310U+%40+1.70GHz&amp;id=3698"/>
    <hyperlink ref="A671" r:id="rId670" display="https://www.cpubenchmark.net/cpu_lookup.php?cpu=Intel+Xeon+E3-1275+v3+%40+3.50GHz&amp;id=1979"/>
    <hyperlink ref="A672" r:id="rId671" display="https://www.cpubenchmark.net/cpu_lookup.php?cpu=AMD+Ryzen+5+PRO+3500U&amp;id=3500"/>
    <hyperlink ref="A673" r:id="rId672" display="https://www.cpubenchmark.net/cpu_lookup.php?cpu=Intel+Xeon+E5-4607+v2+%40+2.60GHz&amp;id=2828"/>
    <hyperlink ref="A674" r:id="rId673" display="https://www.cpubenchmark.net/cpu_lookup.php?cpu=Intel+Xeon+D-1540+%40+2.00GHz&amp;id=2507"/>
    <hyperlink ref="A675" r:id="rId674" display="https://www.cpubenchmark.net/cpu_lookup.php?cpu=Intel+Core+i7-7700HQ+%40+2.80GHz&amp;id=2906"/>
    <hyperlink ref="A676" r:id="rId675" display="https://www.cpubenchmark.net/cpu_lookup.php?cpu=Intel+Xeon+E5-1620+v3+%40+3.50GHz&amp;id=2409"/>
    <hyperlink ref="A677" r:id="rId676" display="https://www.cpubenchmark.net/cpu_lookup.php?cpu=Intel+Core+i7-4790S+%40+3.20GHz&amp;id=2258"/>
    <hyperlink ref="A678" r:id="rId677" display="https://www.cpubenchmark.net/cpu_lookup.php?cpu=Intel+Xeon+E3-1231+v3+%40+3.40GHz&amp;id=2246"/>
    <hyperlink ref="A679" r:id="rId678" display="https://www.cpubenchmark.net/cpu_lookup.php?cpu=Intel+Xeon+E3-1240+v3+%40+3.40GHz&amp;id=1952"/>
    <hyperlink ref="A680" r:id="rId679" display="https://www.cpubenchmark.net/cpu_lookup.php?cpu=Intel+Core+i7-6700TE+%40+2.40GHz&amp;id=2815"/>
    <hyperlink ref="A681" r:id="rId680" display="https://www.cpubenchmark.net/cpu_lookup.php?cpu=Intel+Xeon+E5-2440+v2+%40+1.90GHz&amp;id=2411"/>
    <hyperlink ref="A682" r:id="rId681" display="https://www.cpubenchmark.net/cpu_lookup.php?cpu=AMD+Opteron+6287+SE&amp;id=2469"/>
    <hyperlink ref="A683" r:id="rId682" display="https://www.cpubenchmark.net/cpu_lookup.php?cpu=Intel+Core+i7-6820EQ+%40+2.80GHz&amp;id=2819"/>
    <hyperlink ref="A684" r:id="rId683" display="https://www.cpubenchmark.net/cpu_lookup.php?cpu=Intel+Core+i3-8350K+%40+4.00GHz&amp;id=3102"/>
    <hyperlink ref="A685" r:id="rId684" display="https://www.cpubenchmark.net/cpu_lookup.php?cpu=Intel+Core+i7-4770R+%40+3.20GHz&amp;id=2137"/>
    <hyperlink ref="A686" r:id="rId685" display="https://www.cpubenchmark.net/cpu_lookup.php?cpu=Intel+Xeon+E3-1505M+v6+%40+3.00GHz&amp;id=2931"/>
    <hyperlink ref="A687" r:id="rId686" display="https://www.cpubenchmark.net/cpu_lookup.php?cpu=AMD+Ryzen+7+2700U&amp;id=3140"/>
    <hyperlink ref="A688" r:id="rId687" display="https://www.cpubenchmark.net/cpu_lookup.php?cpu=AMD+Ryzen+3+1300X&amp;id=3057"/>
    <hyperlink ref="A689" r:id="rId688" display="https://www.cpubenchmark.net/cpu_lookup.php?cpu=Intel+Xeon+E3-1280+v3+%40+3.60GHz&amp;id=1964"/>
    <hyperlink ref="A690" r:id="rId689" display="https://www.cpubenchmark.net/cpu_lookup.php?cpu=Intel+Core+i7-6820HQ+%40+2.70GHz&amp;id=2659"/>
    <hyperlink ref="A691" r:id="rId690" display="https://www.cpubenchmark.net/cpu_lookup.php?cpu=Intel+Core+i5-7600K+%40+3.80GHz&amp;id=2919"/>
    <hyperlink ref="A692" r:id="rId691" display="https://www.cpubenchmark.net/cpu_lookup.php?cpu=AMD+Ryzen+Embedded+V1605B&amp;id=3331"/>
    <hyperlink ref="A693" r:id="rId692" display="https://www.cpubenchmark.net/cpu_lookup.php?cpu=Intel+Core+i7-5850HQ+%40+2.70GHz&amp;id=2681"/>
    <hyperlink ref="A694" r:id="rId693" display="https://www.cpubenchmark.net/cpu_lookup.php?cpu=Intel+Xeon+X5690+%40+3.47GHz&amp;id=1314"/>
    <hyperlink ref="A695" r:id="rId694" display="https://www.cpubenchmark.net/cpu_lookup.php?cpu=Intel+Core+i7-4770S+%40+3.10GHz&amp;id=1884"/>
    <hyperlink ref="A696" r:id="rId695" display="https://www.cpubenchmark.net/cpu_lookup.php?cpu=Intel+Xeon+E3-1285L+v3+%40+3.10GHz&amp;id=2417"/>
    <hyperlink ref="A697" r:id="rId696" display="https://www.cpubenchmark.net/cpu_lookup.php?cpu=Intel+Xeon+E5-4620+%40+2.20GHz&amp;id=2615"/>
    <hyperlink ref="A698" r:id="rId697" display="https://www.cpubenchmark.net/cpu_lookup.php?cpu=Intel+Core+i3-8100B+%40+3.60GHz&amp;id=3406"/>
    <hyperlink ref="A699" r:id="rId698" display="https://www.cpubenchmark.net/cpu_lookup.php?cpu=Intel+Core+i7-4930MX+%40+3.00GHz&amp;id=1985"/>
    <hyperlink ref="A700" r:id="rId699" display="https://www.cpubenchmark.net/cpu_lookup.php?cpu=Intel+Xeon+E3-1230+v3+%40+3.30GHz&amp;id=1942"/>
    <hyperlink ref="A701" r:id="rId700" display="https://www.cpubenchmark.net/cpu_lookup.php?cpu=Intel+Xeon+D-1528+%40+1.90GHz&amp;id=2764"/>
    <hyperlink ref="A702" r:id="rId701" display="https://www.cpubenchmark.net/cpu_lookup.php?cpu=Intel+Xeon+W3680+%40+3.33GHz&amp;id=1274"/>
    <hyperlink ref="A703" r:id="rId702" display="https://www.cpubenchmark.net/cpu_lookup.php?cpu=Intel+Core+i3-9100F+%40+3.60GHz&amp;id=3461"/>
    <hyperlink ref="A704" r:id="rId703" display="https://www.cpubenchmark.net/cpu_lookup.php?cpu=Intel+Xeon+E5-2448L+v2+%40+1.80GHz&amp;id=3208"/>
    <hyperlink ref="A705" r:id="rId704" display="https://www.cpubenchmark.net/cpu_lookup.php?cpu=Intel+Core+i7-970+%40+3.20GHz&amp;id=840"/>
    <hyperlink ref="A706" r:id="rId705" display="https://www.cpubenchmark.net/cpu_lookup.php?cpu=AMD+Ryzen+3+2200G&amp;id=3186"/>
    <hyperlink ref="A707" r:id="rId706" display="https://www.cpubenchmark.net/cpu_lookup.php?cpu=Intel+Core+i7-4980HQ+%40+2.80GHz&amp;id=2327"/>
    <hyperlink ref="A708" r:id="rId707" display="https://www.cpubenchmark.net/cpu_lookup.php?cpu=AMD+FX-9590+Eight-Core&amp;id=2014"/>
    <hyperlink ref="A709" r:id="rId708" display="https://www.cpubenchmark.net/cpu_lookup.php?cpu=Intel+Core+i3-9100+%40+3.60GHz&amp;id=3479"/>
    <hyperlink ref="A710" r:id="rId709" display="https://www.cpubenchmark.net/cpu_lookup.php?cpu=Intel+Core+i7-980X+%40+3.33GHz&amp;id=866"/>
    <hyperlink ref="A711" r:id="rId710" display="https://www.cpubenchmark.net/cpu_lookup.php?cpu=AMD+Ryzen+5+2500U&amp;id=3123"/>
    <hyperlink ref="A712" r:id="rId711" display="https://www.cpubenchmark.net/cpu_lookup.php?cpu=Intel+Xeon+X5680+%40+3.33GHz&amp;id=1312"/>
    <hyperlink ref="A713" r:id="rId712" display="https://www.cpubenchmark.net/cpu_lookup.php?cpu=Intel+Xeon+E5-2637+v2+%40+3.50GHz&amp;id=2178"/>
    <hyperlink ref="A714" r:id="rId713" display="https://www.cpubenchmark.net/cpu_lookup.php?cpu=Intel+Core+i5-7600+%40+3.50GHz&amp;id=2920"/>
    <hyperlink ref="A715" r:id="rId714" display="https://www.cpubenchmark.net/cpu_lookup.php?cpu=Intel+Xeon+E5-2623+v4+%40+2.60GHz&amp;id=2808"/>
    <hyperlink ref="A716" r:id="rId715" display="https://www.cpubenchmark.net/cpu_lookup.php?cpu=Intel+Xeon+Silver+4112+%40+2.60GHz&amp;id=3199"/>
    <hyperlink ref="A717" r:id="rId716" display="https://www.cpubenchmark.net/cpu_lookup.php?cpu=AMD+Ryzen+3+PRO+2200G&amp;id=3216"/>
    <hyperlink ref="A718" r:id="rId717" display="https://www.cpubenchmark.net/cpu_lookup.php?cpu=Intel+Xeon+E3-1268L+v5+%40+2.40GHz&amp;id=3202"/>
    <hyperlink ref="A719" r:id="rId718" display="https://www.cpubenchmark.net/cpu_lookup.php?cpu=Intel+Xeon+Platinum+8151+%40+3.40GHz&amp;id=3458"/>
    <hyperlink ref="A720" r:id="rId719" display="https://www.cpubenchmark.net/cpu_lookup.php?cpu=AMD+Ryzen+5+PRO+2500U&amp;id=3262"/>
    <hyperlink ref="A721" r:id="rId720" display="https://www.cpubenchmark.net/cpu_lookup.php?cpu=Intel+Core+i7-8665UE+%40+1.70GHz&amp;id=3611"/>
    <hyperlink ref="A722" r:id="rId721" display="https://www.cpubenchmark.net/cpu_lookup.php?cpu=Intel+Xeon+E5-1428L+v2+%40+2.20GHz&amp;id=3556"/>
    <hyperlink ref="A723" r:id="rId722" display="https://www.cpubenchmark.net/cpu_lookup.php?cpu=Intel+Core+i7-8665U+%40+1.90GHz&amp;id=3434"/>
    <hyperlink ref="A724" r:id="rId723" display="https://www.cpubenchmark.net/cpu_lookup.php?cpu=Intel+Xeon+E3-1290+V2+%40+3.70GHz&amp;id=1774"/>
    <hyperlink ref="A725" r:id="rId724" display="https://www.cpubenchmark.net/cpu_lookup.php?cpu=Intel+Xeon+E5-1620+v2+%40+3.70GHz&amp;id=2047"/>
    <hyperlink ref="A726" r:id="rId725" display="https://www.cpubenchmark.net/cpu_lookup.php?cpu=Intel+Core+i7-8650U+%40+1.90GHz&amp;id=3070"/>
    <hyperlink ref="A727" r:id="rId726" display="https://www.cpubenchmark.net/cpu_lookup.php?cpu=Intel+Core+i7-4820K+%40+3.70GHz&amp;id=2030"/>
    <hyperlink ref="A728" r:id="rId727" display="https://www.cpubenchmark.net/cpu_lookup.php?cpu=Intel+Xeon+Bronze+3106+%40+1.70GHz&amp;id=3230"/>
    <hyperlink ref="A729" r:id="rId728" display="https://www.cpubenchmark.net/cpu_lookup.php?cpu=Intel+Core+i5-10210U+%40+1.60GHz&amp;id=3542"/>
    <hyperlink ref="A730" r:id="rId729" display="https://www.cpubenchmark.net/cpu_lookup.php?cpu=Intel+Core+i7-4860HQ+%40+2.40GHz&amp;id=2319"/>
    <hyperlink ref="A731" r:id="rId730" display="https://www.cpubenchmark.net/cpu_lookup.php?cpu=Intel+Core+i7-6700HQ+%40+2.60GHz&amp;id=2586"/>
    <hyperlink ref="A732" r:id="rId731" display="https://www.cpubenchmark.net/cpu_lookup.php?cpu=Intel+Xeon+E5-2637+v4+%40+3.50GHz&amp;id=2790"/>
    <hyperlink ref="A733" r:id="rId732" display="https://www.cpubenchmark.net/cpu_lookup.php?cpu=Intel+Xeon+E3-1270+V2+%40+3.50GHz&amp;id=1192"/>
    <hyperlink ref="A734" r:id="rId733" display="https://www.cpubenchmark.net/cpu_lookup.php?cpu=Intel+Core+i7-4870HQ+%40+2.50GHz&amp;id=2314"/>
    <hyperlink ref="A735" r:id="rId734" display="https://www.cpubenchmark.net/cpu_lookup.php?cpu=Intel+Core+i5-7640X+%40+4.00GHz&amp;id=3045"/>
    <hyperlink ref="A736" r:id="rId735" display="https://www.cpubenchmark.net/cpu_lookup.php?cpu=Intel+Xeon+W3670+%40+3.20GHz&amp;id=1273"/>
    <hyperlink ref="A737" r:id="rId736" display="https://www.cpubenchmark.net/cpu_lookup.php?cpu=Intel+Xeon+E3-1265L+v4+%40+2.30GHz&amp;id=3289"/>
    <hyperlink ref="A738" r:id="rId737" display="https://www.cpubenchmark.net/cpu_lookup.php?cpu=Intel+Xeon+E3-1280+V2+%40+3.60GHz&amp;id=1779"/>
    <hyperlink ref="A739" r:id="rId738" display="https://www.cpubenchmark.net/cpu_lookup.php?cpu=Intel+Xeon+E5-2420+v2+%40+2.20GHz&amp;id=2217"/>
    <hyperlink ref="A740" r:id="rId739" display="https://www.cpubenchmark.net/cpu_lookup.php?cpu=Intel+Xeon+E5-4610+%40+2.40GHz&amp;id=3348"/>
    <hyperlink ref="A741" r:id="rId740" display="https://www.cpubenchmark.net/cpu_lookup.php?cpu=Intel+Xeon+E3-1286L+v3+%40+3.20GHz&amp;id=3177"/>
    <hyperlink ref="A742" r:id="rId741" display="https://www.cpubenchmark.net/cpu_lookup.php?cpu=Intel+Core+i7-3770K+%40+3.50GHz&amp;id=2"/>
    <hyperlink ref="A743" r:id="rId742" display="https://www.cpubenchmark.net/cpu_lookup.php?cpu=Intel+Xeon+E5-2608L+v3+%40+2.00GHz&amp;id=3173"/>
    <hyperlink ref="A744" r:id="rId743" display="https://www.cpubenchmark.net/cpu_lookup.php?cpu=Intel+Core+i7-8565U+%40+1.80GHz&amp;id=3308"/>
    <hyperlink ref="A745" r:id="rId744" display="https://www.cpubenchmark.net/cpu_lookup.php?cpu=Intel+Xeon+E3-1275+V2+%40+3.50GHz&amp;id=1193"/>
    <hyperlink ref="A746" r:id="rId745" display="https://www.cpubenchmark.net/cpu_lookup.php?cpu=Intel+Core+i3-1115G4+%40+3.00GHz&amp;id=3877"/>
    <hyperlink ref="A747" r:id="rId746" display="https://www.cpubenchmark.net/cpu_lookup.php?cpu=Intel+Core+i5-8365U+%40+1.60GHz&amp;id=3447"/>
    <hyperlink ref="A748" r:id="rId747" display="https://www.cpubenchmark.net/cpu_lookup.php?cpu=AMD+Opteron+6282+SE&amp;id=1846"/>
  </hyperlinks>
  <pageMargins left="0.7" right="0.7" top="0.75" bottom="0.75" header="0.3" footer="0.3"/>
  <pageSetup paperSize="9" orientation="portrait" r:id="rId74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71"/>
  <sheetViews>
    <sheetView workbookViewId="0">
      <selection activeCell="A169" sqref="A169"/>
    </sheetView>
  </sheetViews>
  <sheetFormatPr defaultColWidth="8.88671875" defaultRowHeight="14.4"/>
  <cols>
    <col min="1" max="1" width="53.88671875" style="11" customWidth="1"/>
    <col min="2" max="16384" width="8.88671875" style="9"/>
  </cols>
  <sheetData>
    <row r="1" spans="1:2">
      <c r="A1" s="53" t="s">
        <v>2961</v>
      </c>
      <c r="B1" s="53"/>
    </row>
    <row r="2" spans="1:2" ht="15" thickBot="1">
      <c r="A2" s="18"/>
    </row>
    <row r="3" spans="1:2" ht="15" thickBot="1">
      <c r="A3" s="14" t="s">
        <v>727</v>
      </c>
      <c r="B3" s="21">
        <v>25.452000000000002</v>
      </c>
    </row>
    <row r="4" spans="1:2" ht="15" thickBot="1">
      <c r="A4" s="16" t="s">
        <v>1465</v>
      </c>
      <c r="B4" s="22">
        <v>24.632999999999999</v>
      </c>
    </row>
    <row r="5" spans="1:2" ht="15" thickBot="1">
      <c r="A5" s="14" t="s">
        <v>728</v>
      </c>
      <c r="B5" s="21">
        <v>24.143999999999998</v>
      </c>
    </row>
    <row r="6" spans="1:2" ht="15" thickBot="1">
      <c r="A6" s="16" t="s">
        <v>1466</v>
      </c>
      <c r="B6" s="22">
        <v>24.123000000000001</v>
      </c>
    </row>
    <row r="7" spans="1:2" ht="15" thickBot="1">
      <c r="A7" s="14" t="s">
        <v>1467</v>
      </c>
      <c r="B7" s="21">
        <v>21.734000000000002</v>
      </c>
    </row>
    <row r="8" spans="1:2" ht="15" thickBot="1">
      <c r="A8" s="16" t="s">
        <v>726</v>
      </c>
      <c r="B8" s="22">
        <v>21.687999999999999</v>
      </c>
    </row>
    <row r="9" spans="1:2" ht="15" thickBot="1">
      <c r="A9" s="14" t="s">
        <v>729</v>
      </c>
      <c r="B9" s="21">
        <v>21.655999999999999</v>
      </c>
    </row>
    <row r="10" spans="1:2" ht="15" thickBot="1">
      <c r="A10" s="16" t="s">
        <v>1468</v>
      </c>
      <c r="B10" s="22">
        <v>21.352</v>
      </c>
    </row>
    <row r="11" spans="1:2" ht="15" thickBot="1">
      <c r="A11" s="14" t="s">
        <v>1469</v>
      </c>
      <c r="B11" s="21">
        <v>21.158000000000001</v>
      </c>
    </row>
    <row r="12" spans="1:2" ht="15" thickBot="1">
      <c r="A12" s="16" t="s">
        <v>730</v>
      </c>
      <c r="B12" s="22">
        <v>20.768999999999998</v>
      </c>
    </row>
    <row r="13" spans="1:2" ht="15" thickBot="1">
      <c r="A13" s="14" t="s">
        <v>731</v>
      </c>
      <c r="B13" s="21">
        <v>20.350999999999999</v>
      </c>
    </row>
    <row r="14" spans="1:2" ht="15" thickBot="1">
      <c r="A14" s="16" t="s">
        <v>733</v>
      </c>
      <c r="B14" s="22">
        <v>20.081</v>
      </c>
    </row>
    <row r="15" spans="1:2" ht="15" thickBot="1">
      <c r="A15" s="14" t="s">
        <v>1470</v>
      </c>
      <c r="B15" s="21">
        <v>19.538</v>
      </c>
    </row>
    <row r="16" spans="1:2" ht="15" thickBot="1">
      <c r="A16" s="16" t="s">
        <v>732</v>
      </c>
      <c r="B16" s="22">
        <v>19.436</v>
      </c>
    </row>
    <row r="17" spans="1:2" ht="15" thickBot="1">
      <c r="A17" s="14" t="s">
        <v>734</v>
      </c>
      <c r="B17" s="21">
        <v>19.378</v>
      </c>
    </row>
    <row r="18" spans="1:2" ht="15" thickBot="1">
      <c r="A18" s="16" t="s">
        <v>735</v>
      </c>
      <c r="B18" s="22">
        <v>18.602</v>
      </c>
    </row>
    <row r="19" spans="1:2" ht="15" thickBot="1">
      <c r="A19" s="14" t="s">
        <v>780</v>
      </c>
      <c r="B19" s="21">
        <v>18.324999999999999</v>
      </c>
    </row>
    <row r="20" spans="1:2" ht="15" thickBot="1">
      <c r="A20" s="16" t="s">
        <v>736</v>
      </c>
      <c r="B20" s="22">
        <v>18.28</v>
      </c>
    </row>
    <row r="21" spans="1:2" ht="15" thickBot="1">
      <c r="A21" s="14" t="s">
        <v>737</v>
      </c>
      <c r="B21" s="21">
        <v>18.11</v>
      </c>
    </row>
    <row r="22" spans="1:2" ht="15" thickBot="1">
      <c r="A22" s="16" t="s">
        <v>738</v>
      </c>
      <c r="B22" s="22">
        <v>17.893999999999998</v>
      </c>
    </row>
    <row r="23" spans="1:2" ht="15" thickBot="1">
      <c r="A23" s="14" t="s">
        <v>1471</v>
      </c>
      <c r="B23" s="21">
        <v>17.228000000000002</v>
      </c>
    </row>
    <row r="24" spans="1:2" ht="15" thickBot="1">
      <c r="A24" s="16" t="s">
        <v>740</v>
      </c>
      <c r="B24" s="22">
        <v>17.097000000000001</v>
      </c>
    </row>
    <row r="25" spans="1:2" ht="15" thickBot="1">
      <c r="A25" s="14" t="s">
        <v>1472</v>
      </c>
      <c r="B25" s="21">
        <v>17.050999999999998</v>
      </c>
    </row>
    <row r="26" spans="1:2" ht="15" thickBot="1">
      <c r="A26" s="16" t="s">
        <v>742</v>
      </c>
      <c r="B26" s="22">
        <v>17.013999999999999</v>
      </c>
    </row>
    <row r="27" spans="1:2" ht="15" thickBot="1">
      <c r="A27" s="14" t="s">
        <v>741</v>
      </c>
      <c r="B27" s="21">
        <v>16.988</v>
      </c>
    </row>
    <row r="28" spans="1:2" ht="15" thickBot="1">
      <c r="A28" s="16" t="s">
        <v>743</v>
      </c>
      <c r="B28" s="22">
        <v>16.812999999999999</v>
      </c>
    </row>
    <row r="29" spans="1:2" ht="15" thickBot="1">
      <c r="A29" s="14" t="s">
        <v>750</v>
      </c>
      <c r="B29" s="21">
        <v>16.71</v>
      </c>
    </row>
    <row r="30" spans="1:2" ht="15" thickBot="1">
      <c r="A30" s="16" t="s">
        <v>739</v>
      </c>
      <c r="B30" s="22">
        <v>16.702000000000002</v>
      </c>
    </row>
    <row r="31" spans="1:2" ht="15" thickBot="1">
      <c r="A31" s="14" t="s">
        <v>744</v>
      </c>
      <c r="B31" s="21">
        <v>16.649000000000001</v>
      </c>
    </row>
    <row r="32" spans="1:2" ht="15" thickBot="1">
      <c r="A32" s="16" t="s">
        <v>745</v>
      </c>
      <c r="B32" s="22">
        <v>16.454000000000001</v>
      </c>
    </row>
    <row r="33" spans="1:2" ht="15" thickBot="1">
      <c r="A33" s="14" t="s">
        <v>775</v>
      </c>
      <c r="B33" s="21">
        <v>16.227</v>
      </c>
    </row>
    <row r="34" spans="1:2" ht="15" thickBot="1">
      <c r="A34" s="16" t="s">
        <v>746</v>
      </c>
      <c r="B34" s="22">
        <v>16.100999999999999</v>
      </c>
    </row>
    <row r="35" spans="1:2" ht="15" thickBot="1">
      <c r="A35" s="14" t="s">
        <v>1473</v>
      </c>
      <c r="B35" s="21">
        <v>15.589</v>
      </c>
    </row>
    <row r="36" spans="1:2" ht="15" thickBot="1">
      <c r="A36" s="16" t="s">
        <v>749</v>
      </c>
      <c r="B36" s="22">
        <v>15.331</v>
      </c>
    </row>
    <row r="37" spans="1:2" ht="15" thickBot="1">
      <c r="A37" s="14" t="s">
        <v>748</v>
      </c>
      <c r="B37" s="21">
        <v>15.112</v>
      </c>
    </row>
    <row r="38" spans="1:2" ht="15" thickBot="1">
      <c r="A38" s="16" t="s">
        <v>747</v>
      </c>
      <c r="B38" s="22">
        <v>15.106999999999999</v>
      </c>
    </row>
    <row r="39" spans="1:2" ht="15" thickBot="1">
      <c r="A39" s="14" t="s">
        <v>752</v>
      </c>
      <c r="B39" s="21">
        <v>14.964</v>
      </c>
    </row>
    <row r="40" spans="1:2" ht="15" thickBot="1">
      <c r="A40" s="16" t="s">
        <v>751</v>
      </c>
      <c r="B40" s="22">
        <v>14.832000000000001</v>
      </c>
    </row>
    <row r="41" spans="1:2" ht="15" thickBot="1">
      <c r="A41" s="14" t="s">
        <v>753</v>
      </c>
      <c r="B41" s="21">
        <v>14.738</v>
      </c>
    </row>
    <row r="42" spans="1:2" ht="15" thickBot="1">
      <c r="A42" s="16" t="s">
        <v>754</v>
      </c>
      <c r="B42" s="22">
        <v>14.718999999999999</v>
      </c>
    </row>
    <row r="43" spans="1:2" ht="15" thickBot="1">
      <c r="A43" s="14" t="s">
        <v>755</v>
      </c>
      <c r="B43" s="21">
        <v>14.602</v>
      </c>
    </row>
    <row r="44" spans="1:2" ht="15" thickBot="1">
      <c r="A44" s="16" t="s">
        <v>756</v>
      </c>
      <c r="B44" s="22">
        <v>14.593</v>
      </c>
    </row>
    <row r="45" spans="1:2" ht="15" thickBot="1">
      <c r="A45" s="14" t="s">
        <v>757</v>
      </c>
      <c r="B45" s="21">
        <v>14.544</v>
      </c>
    </row>
    <row r="46" spans="1:2" ht="15" thickBot="1">
      <c r="A46" s="16" t="s">
        <v>760</v>
      </c>
      <c r="B46" s="22">
        <v>14.176</v>
      </c>
    </row>
    <row r="47" spans="1:2" ht="15" thickBot="1">
      <c r="A47" s="14" t="s">
        <v>763</v>
      </c>
      <c r="B47" s="21">
        <v>14.169</v>
      </c>
    </row>
    <row r="48" spans="1:2" ht="15" thickBot="1">
      <c r="A48" s="16" t="s">
        <v>758</v>
      </c>
      <c r="B48" s="22">
        <v>13.981</v>
      </c>
    </row>
    <row r="49" spans="1:2" ht="15" thickBot="1">
      <c r="A49" s="14" t="s">
        <v>761</v>
      </c>
      <c r="B49" s="21">
        <v>13.866</v>
      </c>
    </row>
    <row r="50" spans="1:2" ht="15" thickBot="1">
      <c r="A50" s="16" t="s">
        <v>1474</v>
      </c>
      <c r="B50" s="22">
        <v>13.861000000000001</v>
      </c>
    </row>
    <row r="51" spans="1:2" ht="15" thickBot="1">
      <c r="A51" s="14" t="s">
        <v>771</v>
      </c>
      <c r="B51" s="21">
        <v>13.808999999999999</v>
      </c>
    </row>
    <row r="52" spans="1:2" ht="15" thickBot="1">
      <c r="A52" s="16" t="s">
        <v>764</v>
      </c>
      <c r="B52" s="22">
        <v>13.805999999999999</v>
      </c>
    </row>
    <row r="53" spans="1:2" ht="15" thickBot="1">
      <c r="A53" s="14" t="s">
        <v>766</v>
      </c>
      <c r="B53" s="21">
        <v>13.696</v>
      </c>
    </row>
    <row r="54" spans="1:2" ht="15" thickBot="1">
      <c r="A54" s="16" t="s">
        <v>765</v>
      </c>
      <c r="B54" s="22">
        <v>13.66</v>
      </c>
    </row>
    <row r="55" spans="1:2" ht="15" thickBot="1">
      <c r="A55" s="14" t="s">
        <v>762</v>
      </c>
      <c r="B55" s="21">
        <v>13.65</v>
      </c>
    </row>
    <row r="56" spans="1:2" ht="15" thickBot="1">
      <c r="A56" s="16" t="s">
        <v>767</v>
      </c>
      <c r="B56" s="22">
        <v>13.553000000000001</v>
      </c>
    </row>
    <row r="57" spans="1:2" ht="15" thickBot="1">
      <c r="A57" s="14" t="s">
        <v>759</v>
      </c>
      <c r="B57" s="21">
        <v>13.494999999999999</v>
      </c>
    </row>
    <row r="58" spans="1:2" ht="15" thickBot="1">
      <c r="A58" s="16" t="s">
        <v>768</v>
      </c>
      <c r="B58" s="22">
        <v>13.355</v>
      </c>
    </row>
    <row r="59" spans="1:2" ht="15" thickBot="1">
      <c r="A59" s="14" t="s">
        <v>769</v>
      </c>
      <c r="B59" s="21">
        <v>13.263999999999999</v>
      </c>
    </row>
    <row r="60" spans="1:2" ht="15" thickBot="1">
      <c r="A60" s="16" t="s">
        <v>1475</v>
      </c>
      <c r="B60" s="22">
        <v>13.025</v>
      </c>
    </row>
    <row r="61" spans="1:2" ht="15" thickBot="1">
      <c r="A61" s="14" t="s">
        <v>776</v>
      </c>
      <c r="B61" s="21">
        <v>12.975</v>
      </c>
    </row>
    <row r="62" spans="1:2" ht="15" thickBot="1">
      <c r="A62" s="16" t="s">
        <v>770</v>
      </c>
      <c r="B62" s="22">
        <v>12.971</v>
      </c>
    </row>
    <row r="63" spans="1:2" ht="15" thickBot="1">
      <c r="A63" s="14" t="s">
        <v>773</v>
      </c>
      <c r="B63" s="21">
        <v>12.721</v>
      </c>
    </row>
    <row r="64" spans="1:2" ht="15" thickBot="1">
      <c r="A64" s="16" t="s">
        <v>1476</v>
      </c>
      <c r="B64" s="22">
        <v>12.718999999999999</v>
      </c>
    </row>
    <row r="65" spans="1:2" ht="15" thickBot="1">
      <c r="A65" s="14" t="s">
        <v>774</v>
      </c>
      <c r="B65" s="21">
        <v>12.677</v>
      </c>
    </row>
    <row r="66" spans="1:2" ht="15" thickBot="1">
      <c r="A66" s="16" t="s">
        <v>1477</v>
      </c>
      <c r="B66" s="22">
        <v>12.625999999999999</v>
      </c>
    </row>
    <row r="67" spans="1:2" ht="15" thickBot="1">
      <c r="A67" s="14" t="s">
        <v>777</v>
      </c>
      <c r="B67" s="21">
        <v>12.353999999999999</v>
      </c>
    </row>
    <row r="68" spans="1:2" ht="15" thickBot="1">
      <c r="A68" s="16" t="s">
        <v>778</v>
      </c>
      <c r="B68" s="22">
        <v>12.317</v>
      </c>
    </row>
    <row r="69" spans="1:2" ht="15" thickBot="1">
      <c r="A69" s="14" t="s">
        <v>772</v>
      </c>
      <c r="B69" s="21">
        <v>12.276999999999999</v>
      </c>
    </row>
    <row r="70" spans="1:2" ht="15" thickBot="1">
      <c r="A70" s="16" t="s">
        <v>781</v>
      </c>
      <c r="B70" s="22">
        <v>12.209</v>
      </c>
    </row>
    <row r="71" spans="1:2" ht="15" thickBot="1">
      <c r="A71" s="14" t="s">
        <v>779</v>
      </c>
      <c r="B71" s="21">
        <v>11.973000000000001</v>
      </c>
    </row>
    <row r="72" spans="1:2" ht="15" thickBot="1">
      <c r="A72" s="16" t="s">
        <v>784</v>
      </c>
      <c r="B72" s="22">
        <v>11.869</v>
      </c>
    </row>
    <row r="73" spans="1:2" ht="15" thickBot="1">
      <c r="A73" s="14" t="s">
        <v>783</v>
      </c>
      <c r="B73" s="21">
        <v>11.82</v>
      </c>
    </row>
    <row r="74" spans="1:2" ht="15" thickBot="1">
      <c r="A74" s="16" t="s">
        <v>786</v>
      </c>
      <c r="B74" s="22">
        <v>11.814</v>
      </c>
    </row>
    <row r="75" spans="1:2" ht="15" thickBot="1">
      <c r="A75" s="14" t="s">
        <v>796</v>
      </c>
      <c r="B75" s="21">
        <v>11.807</v>
      </c>
    </row>
    <row r="76" spans="1:2" ht="15" thickBot="1">
      <c r="A76" s="16" t="s">
        <v>791</v>
      </c>
      <c r="B76" s="22">
        <v>11.574999999999999</v>
      </c>
    </row>
    <row r="77" spans="1:2" ht="15" thickBot="1">
      <c r="A77" s="14" t="s">
        <v>790</v>
      </c>
      <c r="B77" s="21">
        <v>11.542999999999999</v>
      </c>
    </row>
    <row r="78" spans="1:2" ht="15" thickBot="1">
      <c r="A78" s="16" t="s">
        <v>792</v>
      </c>
      <c r="B78" s="22">
        <v>11.456</v>
      </c>
    </row>
    <row r="79" spans="1:2" ht="15" thickBot="1">
      <c r="A79" s="14" t="s">
        <v>785</v>
      </c>
      <c r="B79" s="21">
        <v>11.44</v>
      </c>
    </row>
    <row r="80" spans="1:2" ht="15" thickBot="1">
      <c r="A80" s="16" t="s">
        <v>788</v>
      </c>
      <c r="B80" s="22">
        <v>11.430999999999999</v>
      </c>
    </row>
    <row r="81" spans="1:2" ht="15" thickBot="1">
      <c r="A81" s="14" t="s">
        <v>789</v>
      </c>
      <c r="B81" s="21">
        <v>11.417</v>
      </c>
    </row>
    <row r="82" spans="1:2" ht="15" thickBot="1">
      <c r="A82" s="16" t="s">
        <v>793</v>
      </c>
      <c r="B82" s="22">
        <v>11.355</v>
      </c>
    </row>
    <row r="83" spans="1:2" ht="15" thickBot="1">
      <c r="A83" s="14" t="s">
        <v>797</v>
      </c>
      <c r="B83" s="21">
        <v>11.308</v>
      </c>
    </row>
    <row r="84" spans="1:2" ht="15" thickBot="1">
      <c r="A84" s="16" t="s">
        <v>787</v>
      </c>
      <c r="B84" s="22">
        <v>11.269</v>
      </c>
    </row>
    <row r="85" spans="1:2" ht="15" thickBot="1">
      <c r="A85" s="14" t="s">
        <v>794</v>
      </c>
      <c r="B85" s="21">
        <v>11.19</v>
      </c>
    </row>
    <row r="86" spans="1:2" ht="15" thickBot="1">
      <c r="A86" s="16" t="s">
        <v>795</v>
      </c>
      <c r="B86" s="22">
        <v>11.164999999999999</v>
      </c>
    </row>
    <row r="87" spans="1:2" ht="15" thickBot="1">
      <c r="A87" s="14" t="s">
        <v>782</v>
      </c>
      <c r="B87" s="21">
        <v>11.125</v>
      </c>
    </row>
    <row r="88" spans="1:2" ht="15" thickBot="1">
      <c r="A88" s="16" t="s">
        <v>869</v>
      </c>
      <c r="B88" s="22">
        <v>11.105</v>
      </c>
    </row>
    <row r="89" spans="1:2" ht="15" thickBot="1">
      <c r="A89" s="14" t="s">
        <v>798</v>
      </c>
      <c r="B89" s="21">
        <v>10.497999999999999</v>
      </c>
    </row>
    <row r="90" spans="1:2" ht="15" thickBot="1">
      <c r="A90" s="16" t="s">
        <v>799</v>
      </c>
      <c r="B90" s="22">
        <v>10.465999999999999</v>
      </c>
    </row>
    <row r="91" spans="1:2" ht="15" thickBot="1">
      <c r="A91" s="14" t="s">
        <v>800</v>
      </c>
      <c r="B91" s="21">
        <v>10.465</v>
      </c>
    </row>
    <row r="92" spans="1:2" ht="15" thickBot="1">
      <c r="A92" s="16" t="s">
        <v>802</v>
      </c>
      <c r="B92" s="22">
        <v>10.361000000000001</v>
      </c>
    </row>
    <row r="93" spans="1:2" ht="15" thickBot="1">
      <c r="A93" s="14" t="s">
        <v>803</v>
      </c>
      <c r="B93" s="21">
        <v>10.176</v>
      </c>
    </row>
    <row r="94" spans="1:2" ht="15" thickBot="1">
      <c r="A94" s="16" t="s">
        <v>801</v>
      </c>
      <c r="B94" s="22">
        <v>9.9830000000000005</v>
      </c>
    </row>
    <row r="95" spans="1:2" ht="15" thickBot="1">
      <c r="A95" s="14" t="s">
        <v>810</v>
      </c>
      <c r="B95" s="21">
        <v>9.9120000000000008</v>
      </c>
    </row>
    <row r="96" spans="1:2" ht="15" thickBot="1">
      <c r="A96" s="16" t="s">
        <v>805</v>
      </c>
      <c r="B96" s="22">
        <v>9.8539999999999992</v>
      </c>
    </row>
    <row r="97" spans="1:2" ht="15" thickBot="1">
      <c r="A97" s="14" t="s">
        <v>813</v>
      </c>
      <c r="B97" s="21">
        <v>9.827</v>
      </c>
    </row>
    <row r="98" spans="1:2" ht="15" thickBot="1">
      <c r="A98" s="16" t="s">
        <v>806</v>
      </c>
      <c r="B98" s="22">
        <v>9.7959999999999994</v>
      </c>
    </row>
    <row r="99" spans="1:2" ht="15" thickBot="1">
      <c r="A99" s="14" t="s">
        <v>804</v>
      </c>
      <c r="B99" s="21">
        <v>9.7669999999999995</v>
      </c>
    </row>
    <row r="100" spans="1:2" ht="15" thickBot="1">
      <c r="A100" s="16" t="s">
        <v>819</v>
      </c>
      <c r="B100" s="22">
        <v>9.7560000000000002</v>
      </c>
    </row>
    <row r="101" spans="1:2" ht="15" thickBot="1">
      <c r="A101" s="14" t="s">
        <v>807</v>
      </c>
      <c r="B101" s="21">
        <v>9.7409999999999997</v>
      </c>
    </row>
    <row r="102" spans="1:2" ht="15" thickBot="1">
      <c r="A102" s="16" t="s">
        <v>811</v>
      </c>
      <c r="B102" s="22">
        <v>9.6999999999999993</v>
      </c>
    </row>
    <row r="103" spans="1:2" ht="15" thickBot="1">
      <c r="A103" s="14" t="s">
        <v>809</v>
      </c>
      <c r="B103" s="21">
        <v>9.6660000000000004</v>
      </c>
    </row>
    <row r="104" spans="1:2" ht="15" thickBot="1">
      <c r="A104" s="16" t="s">
        <v>812</v>
      </c>
      <c r="B104" s="22">
        <v>9.6379999999999999</v>
      </c>
    </row>
    <row r="105" spans="1:2" ht="15" thickBot="1">
      <c r="A105" s="14" t="s">
        <v>815</v>
      </c>
      <c r="B105" s="21">
        <v>9.5860000000000003</v>
      </c>
    </row>
    <row r="106" spans="1:2" ht="15" thickBot="1">
      <c r="A106" s="16" t="s">
        <v>814</v>
      </c>
      <c r="B106" s="22">
        <v>9.5090000000000003</v>
      </c>
    </row>
    <row r="107" spans="1:2" ht="15" thickBot="1">
      <c r="A107" s="14" t="s">
        <v>820</v>
      </c>
      <c r="B107" s="21">
        <v>9.3539999999999992</v>
      </c>
    </row>
    <row r="108" spans="1:2" ht="15" thickBot="1">
      <c r="A108" s="16" t="s">
        <v>816</v>
      </c>
      <c r="B108" s="22">
        <v>9.2989999999999995</v>
      </c>
    </row>
    <row r="109" spans="1:2" ht="15" thickBot="1">
      <c r="A109" s="14" t="s">
        <v>818</v>
      </c>
      <c r="B109" s="21">
        <v>9.2579999999999991</v>
      </c>
    </row>
    <row r="110" spans="1:2" ht="15" thickBot="1">
      <c r="A110" s="16" t="s">
        <v>817</v>
      </c>
      <c r="B110" s="22">
        <v>9.2390000000000008</v>
      </c>
    </row>
    <row r="111" spans="1:2" ht="15" thickBot="1">
      <c r="A111" s="14" t="s">
        <v>822</v>
      </c>
      <c r="B111" s="21">
        <v>9.2319999999999993</v>
      </c>
    </row>
    <row r="112" spans="1:2" ht="15" thickBot="1">
      <c r="A112" s="16" t="s">
        <v>823</v>
      </c>
      <c r="B112" s="22">
        <v>9.09</v>
      </c>
    </row>
    <row r="113" spans="1:2" ht="15" thickBot="1">
      <c r="A113" s="14" t="s">
        <v>821</v>
      </c>
      <c r="B113" s="21">
        <v>9.0830000000000002</v>
      </c>
    </row>
    <row r="114" spans="1:2" ht="15" thickBot="1">
      <c r="A114" s="16" t="s">
        <v>808</v>
      </c>
      <c r="B114" s="22">
        <v>8.9860000000000007</v>
      </c>
    </row>
    <row r="115" spans="1:2" ht="15" thickBot="1">
      <c r="A115" s="14" t="s">
        <v>841</v>
      </c>
      <c r="B115" s="21">
        <v>8.9060000000000006</v>
      </c>
    </row>
    <row r="116" spans="1:2" ht="15" thickBot="1">
      <c r="A116" s="16" t="s">
        <v>825</v>
      </c>
      <c r="B116" s="22">
        <v>8.8770000000000007</v>
      </c>
    </row>
    <row r="117" spans="1:2" ht="15" thickBot="1">
      <c r="A117" s="14" t="s">
        <v>824</v>
      </c>
      <c r="B117" s="21">
        <v>8.8109999999999999</v>
      </c>
    </row>
    <row r="118" spans="1:2" ht="15" thickBot="1">
      <c r="A118" s="16" t="s">
        <v>833</v>
      </c>
      <c r="B118" s="22">
        <v>8.7149999999999999</v>
      </c>
    </row>
    <row r="119" spans="1:2" ht="15" thickBot="1">
      <c r="A119" s="14" t="s">
        <v>827</v>
      </c>
      <c r="B119" s="21">
        <v>8.6270000000000007</v>
      </c>
    </row>
    <row r="120" spans="1:2" ht="15" thickBot="1">
      <c r="A120" s="16" t="s">
        <v>831</v>
      </c>
      <c r="B120" s="22">
        <v>8.6189999999999998</v>
      </c>
    </row>
    <row r="121" spans="1:2" ht="15" thickBot="1">
      <c r="A121" s="14" t="s">
        <v>830</v>
      </c>
      <c r="B121" s="21">
        <v>8.5820000000000007</v>
      </c>
    </row>
    <row r="122" spans="1:2" ht="15" thickBot="1">
      <c r="A122" s="16" t="s">
        <v>837</v>
      </c>
      <c r="B122" s="22">
        <v>8.5389999999999997</v>
      </c>
    </row>
    <row r="123" spans="1:2" ht="15" thickBot="1">
      <c r="A123" s="14" t="s">
        <v>826</v>
      </c>
      <c r="B123" s="21">
        <v>8.5180000000000007</v>
      </c>
    </row>
    <row r="124" spans="1:2" ht="15" thickBot="1">
      <c r="A124" s="16" t="s">
        <v>834</v>
      </c>
      <c r="B124" s="22">
        <v>8.4939999999999998</v>
      </c>
    </row>
    <row r="125" spans="1:2" ht="15" thickBot="1">
      <c r="A125" s="14" t="s">
        <v>828</v>
      </c>
      <c r="B125" s="21">
        <v>8.423</v>
      </c>
    </row>
    <row r="126" spans="1:2" ht="15" thickBot="1">
      <c r="A126" s="16" t="s">
        <v>835</v>
      </c>
      <c r="B126" s="22">
        <v>8.3889999999999993</v>
      </c>
    </row>
    <row r="127" spans="1:2" ht="15" thickBot="1">
      <c r="A127" s="14" t="s">
        <v>836</v>
      </c>
      <c r="B127" s="21">
        <v>8.2889999999999997</v>
      </c>
    </row>
    <row r="128" spans="1:2" ht="15" thickBot="1">
      <c r="A128" s="16" t="s">
        <v>829</v>
      </c>
      <c r="B128" s="22">
        <v>8.2799999999999994</v>
      </c>
    </row>
    <row r="129" spans="1:2" ht="15" thickBot="1">
      <c r="A129" s="14" t="s">
        <v>838</v>
      </c>
      <c r="B129" s="21">
        <v>8.2289999999999992</v>
      </c>
    </row>
    <row r="130" spans="1:2" ht="15" thickBot="1">
      <c r="A130" s="16" t="s">
        <v>839</v>
      </c>
      <c r="B130" s="22">
        <v>8.1609999999999996</v>
      </c>
    </row>
    <row r="131" spans="1:2" ht="15" thickBot="1">
      <c r="A131" s="14" t="s">
        <v>840</v>
      </c>
      <c r="B131" s="21">
        <v>8.15</v>
      </c>
    </row>
    <row r="132" spans="1:2" ht="15" thickBot="1">
      <c r="A132" s="16" t="s">
        <v>842</v>
      </c>
      <c r="B132" s="22">
        <v>8.0039999999999996</v>
      </c>
    </row>
    <row r="133" spans="1:2" ht="15" thickBot="1">
      <c r="A133" s="14" t="s">
        <v>832</v>
      </c>
      <c r="B133" s="21">
        <v>8.0030000000000001</v>
      </c>
    </row>
    <row r="134" spans="1:2" ht="15" thickBot="1">
      <c r="A134" s="16" t="s">
        <v>843</v>
      </c>
      <c r="B134" s="22">
        <v>7.9859999999999998</v>
      </c>
    </row>
    <row r="135" spans="1:2" ht="15" thickBot="1">
      <c r="A135" s="14" t="s">
        <v>845</v>
      </c>
      <c r="B135" s="21">
        <v>7.9720000000000004</v>
      </c>
    </row>
    <row r="136" spans="1:2" ht="15" thickBot="1">
      <c r="A136" s="16" t="s">
        <v>844</v>
      </c>
      <c r="B136" s="22">
        <v>7.915</v>
      </c>
    </row>
    <row r="137" spans="1:2" ht="15" thickBot="1">
      <c r="A137" s="14" t="s">
        <v>848</v>
      </c>
      <c r="B137" s="21">
        <v>7.915</v>
      </c>
    </row>
    <row r="138" spans="1:2" ht="15" thickBot="1">
      <c r="A138" s="16" t="s">
        <v>853</v>
      </c>
      <c r="B138" s="22">
        <v>7.8979999999999997</v>
      </c>
    </row>
    <row r="139" spans="1:2" ht="15" thickBot="1">
      <c r="A139" s="14" t="s">
        <v>847</v>
      </c>
      <c r="B139" s="21">
        <v>7.798</v>
      </c>
    </row>
    <row r="140" spans="1:2" ht="15" thickBot="1">
      <c r="A140" s="16" t="s">
        <v>1478</v>
      </c>
      <c r="B140" s="22">
        <v>7.7720000000000002</v>
      </c>
    </row>
    <row r="141" spans="1:2" ht="15" thickBot="1">
      <c r="A141" s="14" t="s">
        <v>850</v>
      </c>
      <c r="B141" s="21">
        <v>7.7530000000000001</v>
      </c>
    </row>
    <row r="142" spans="1:2" ht="15" thickBot="1">
      <c r="A142" s="16" t="s">
        <v>851</v>
      </c>
      <c r="B142" s="22">
        <v>7.75</v>
      </c>
    </row>
    <row r="143" spans="1:2" ht="15" thickBot="1">
      <c r="A143" s="14" t="s">
        <v>846</v>
      </c>
      <c r="B143" s="21">
        <v>7.7320000000000002</v>
      </c>
    </row>
    <row r="144" spans="1:2" ht="15" thickBot="1">
      <c r="A144" s="16" t="s">
        <v>878</v>
      </c>
      <c r="B144" s="22">
        <v>7.7110000000000003</v>
      </c>
    </row>
    <row r="145" spans="1:2" ht="15" thickBot="1">
      <c r="A145" s="14" t="s">
        <v>856</v>
      </c>
      <c r="B145" s="21">
        <v>7.6920000000000002</v>
      </c>
    </row>
    <row r="146" spans="1:2" ht="15" thickBot="1">
      <c r="A146" s="16" t="s">
        <v>854</v>
      </c>
      <c r="B146" s="22">
        <v>7.6210000000000004</v>
      </c>
    </row>
    <row r="147" spans="1:2" ht="15" thickBot="1">
      <c r="A147" s="14" t="s">
        <v>855</v>
      </c>
      <c r="B147" s="21">
        <v>7.54</v>
      </c>
    </row>
    <row r="148" spans="1:2" ht="15" thickBot="1">
      <c r="A148" s="16" t="s">
        <v>852</v>
      </c>
      <c r="B148" s="22">
        <v>7.5190000000000001</v>
      </c>
    </row>
    <row r="149" spans="1:2" ht="15" thickBot="1">
      <c r="A149" s="14" t="s">
        <v>849</v>
      </c>
      <c r="B149" s="21">
        <v>7.444</v>
      </c>
    </row>
    <row r="150" spans="1:2" ht="15" thickBot="1">
      <c r="A150" s="16" t="s">
        <v>857</v>
      </c>
      <c r="B150" s="22">
        <v>7.4089999999999998</v>
      </c>
    </row>
    <row r="151" spans="1:2" ht="15" thickBot="1">
      <c r="A151" s="14" t="s">
        <v>876</v>
      </c>
      <c r="B151" s="21">
        <v>7.2830000000000004</v>
      </c>
    </row>
    <row r="152" spans="1:2" ht="15" thickBot="1">
      <c r="A152" s="16" t="s">
        <v>859</v>
      </c>
      <c r="B152" s="22">
        <v>7.2249999999999996</v>
      </c>
    </row>
    <row r="153" spans="1:2" ht="15" thickBot="1">
      <c r="A153" s="14" t="s">
        <v>861</v>
      </c>
      <c r="B153" s="21">
        <v>7.133</v>
      </c>
    </row>
    <row r="154" spans="1:2" ht="15" thickBot="1">
      <c r="A154" s="16" t="s">
        <v>858</v>
      </c>
      <c r="B154" s="22">
        <v>7.093</v>
      </c>
    </row>
    <row r="155" spans="1:2" ht="15" thickBot="1">
      <c r="A155" s="14" t="s">
        <v>860</v>
      </c>
      <c r="B155" s="21">
        <v>6.9989999999999997</v>
      </c>
    </row>
    <row r="156" spans="1:2" ht="15" thickBot="1">
      <c r="A156" s="16" t="s">
        <v>866</v>
      </c>
      <c r="B156" s="22">
        <v>6.9710000000000001</v>
      </c>
    </row>
    <row r="157" spans="1:2" ht="15" thickBot="1">
      <c r="A157" s="14" t="s">
        <v>862</v>
      </c>
      <c r="B157" s="21">
        <v>6.9690000000000003</v>
      </c>
    </row>
    <row r="158" spans="1:2" ht="15" thickBot="1">
      <c r="A158" s="16" t="s">
        <v>863</v>
      </c>
      <c r="B158" s="22">
        <v>6.9669999999999996</v>
      </c>
    </row>
    <row r="159" spans="1:2" ht="15" thickBot="1">
      <c r="A159" s="14" t="s">
        <v>864</v>
      </c>
      <c r="B159" s="21">
        <v>6.8959999999999999</v>
      </c>
    </row>
    <row r="160" spans="1:2" ht="15" thickBot="1">
      <c r="A160" s="16" t="s">
        <v>867</v>
      </c>
      <c r="B160" s="22">
        <v>6.8639999999999999</v>
      </c>
    </row>
    <row r="161" spans="1:2" ht="15" thickBot="1">
      <c r="A161" s="14" t="s">
        <v>868</v>
      </c>
      <c r="B161" s="21">
        <v>6.7889999999999997</v>
      </c>
    </row>
    <row r="162" spans="1:2" ht="15" thickBot="1">
      <c r="A162" s="16" t="s">
        <v>870</v>
      </c>
      <c r="B162" s="22">
        <v>6.7489999999999997</v>
      </c>
    </row>
    <row r="163" spans="1:2" ht="15" thickBot="1">
      <c r="A163" s="14" t="s">
        <v>871</v>
      </c>
      <c r="B163" s="21">
        <v>6.7069999999999999</v>
      </c>
    </row>
    <row r="164" spans="1:2" ht="15" thickBot="1">
      <c r="A164" s="16" t="s">
        <v>958</v>
      </c>
      <c r="B164" s="22">
        <v>6.6970000000000001</v>
      </c>
    </row>
    <row r="165" spans="1:2" ht="15" thickBot="1">
      <c r="A165" s="14" t="s">
        <v>872</v>
      </c>
      <c r="B165" s="21">
        <v>6.6360000000000001</v>
      </c>
    </row>
    <row r="166" spans="1:2" ht="15" thickBot="1">
      <c r="A166" s="16" t="s">
        <v>865</v>
      </c>
      <c r="B166" s="22">
        <v>6.617</v>
      </c>
    </row>
    <row r="167" spans="1:2" ht="15" thickBot="1">
      <c r="A167" s="14" t="s">
        <v>873</v>
      </c>
      <c r="B167" s="21">
        <v>6.5570000000000004</v>
      </c>
    </row>
    <row r="168" spans="1:2" ht="15" thickBot="1">
      <c r="A168" s="16" t="s">
        <v>874</v>
      </c>
      <c r="B168" s="22">
        <v>6.5170000000000003</v>
      </c>
    </row>
    <row r="169" spans="1:2" ht="15" thickBot="1">
      <c r="A169" s="14" t="s">
        <v>875</v>
      </c>
      <c r="B169" s="21">
        <v>6.3460000000000001</v>
      </c>
    </row>
    <row r="170" spans="1:2" ht="15" thickBot="1">
      <c r="A170" s="16" t="s">
        <v>877</v>
      </c>
      <c r="B170" s="22">
        <v>6.3369999999999997</v>
      </c>
    </row>
    <row r="171" spans="1:2" ht="15" thickBot="1">
      <c r="A171" s="14" t="s">
        <v>879</v>
      </c>
      <c r="B171" s="21">
        <v>6.2759999999999998</v>
      </c>
    </row>
    <row r="172" spans="1:2" ht="15" thickBot="1">
      <c r="A172" s="16" t="s">
        <v>882</v>
      </c>
      <c r="B172" s="22">
        <v>6.2610000000000001</v>
      </c>
    </row>
    <row r="173" spans="1:2" ht="15" thickBot="1">
      <c r="A173" s="14" t="s">
        <v>880</v>
      </c>
      <c r="B173" s="21">
        <v>6.2190000000000003</v>
      </c>
    </row>
    <row r="174" spans="1:2" ht="15" thickBot="1">
      <c r="A174" s="16" t="s">
        <v>881</v>
      </c>
      <c r="B174" s="22">
        <v>6.2160000000000002</v>
      </c>
    </row>
    <row r="175" spans="1:2" ht="15" thickBot="1">
      <c r="A175" s="14" t="s">
        <v>883</v>
      </c>
      <c r="B175" s="21">
        <v>6.1639999999999997</v>
      </c>
    </row>
    <row r="176" spans="1:2" ht="15" thickBot="1">
      <c r="A176" s="16" t="s">
        <v>884</v>
      </c>
      <c r="B176" s="22">
        <v>6.0490000000000004</v>
      </c>
    </row>
    <row r="177" spans="1:2" ht="15" thickBot="1">
      <c r="A177" s="14" t="s">
        <v>885</v>
      </c>
      <c r="B177" s="21">
        <v>6.0170000000000003</v>
      </c>
    </row>
    <row r="178" spans="1:2" ht="15" thickBot="1">
      <c r="A178" s="16" t="s">
        <v>887</v>
      </c>
      <c r="B178" s="22">
        <v>5.9459999999999997</v>
      </c>
    </row>
    <row r="179" spans="1:2" ht="15" thickBot="1">
      <c r="A179" s="14" t="s">
        <v>886</v>
      </c>
      <c r="B179" s="21">
        <v>5.9450000000000003</v>
      </c>
    </row>
    <row r="180" spans="1:2" ht="15" thickBot="1">
      <c r="A180" s="16" t="s">
        <v>893</v>
      </c>
      <c r="B180" s="22">
        <v>5.9420000000000002</v>
      </c>
    </row>
    <row r="181" spans="1:2" ht="15" thickBot="1">
      <c r="A181" s="14" t="s">
        <v>888</v>
      </c>
      <c r="B181" s="21">
        <v>5.9189999999999996</v>
      </c>
    </row>
    <row r="182" spans="1:2" ht="15" thickBot="1">
      <c r="A182" s="16" t="s">
        <v>889</v>
      </c>
      <c r="B182" s="22">
        <v>5.9080000000000004</v>
      </c>
    </row>
    <row r="183" spans="1:2" ht="15" thickBot="1">
      <c r="A183" s="14" t="s">
        <v>890</v>
      </c>
      <c r="B183" s="21">
        <v>5.8789999999999996</v>
      </c>
    </row>
    <row r="184" spans="1:2" ht="15" thickBot="1">
      <c r="A184" s="16" t="s">
        <v>894</v>
      </c>
      <c r="B184" s="22">
        <v>5.8540000000000001</v>
      </c>
    </row>
    <row r="185" spans="1:2" ht="15" thickBot="1">
      <c r="A185" s="14" t="s">
        <v>892</v>
      </c>
      <c r="B185" s="21">
        <v>5.78</v>
      </c>
    </row>
    <row r="186" spans="1:2" ht="15" thickBot="1">
      <c r="A186" s="16" t="s">
        <v>891</v>
      </c>
      <c r="B186" s="22">
        <v>5.7640000000000002</v>
      </c>
    </row>
    <row r="187" spans="1:2" ht="15" thickBot="1">
      <c r="A187" s="14" t="s">
        <v>896</v>
      </c>
      <c r="B187" s="21">
        <v>5.6130000000000004</v>
      </c>
    </row>
    <row r="188" spans="1:2" ht="15" thickBot="1">
      <c r="A188" s="16" t="s">
        <v>895</v>
      </c>
      <c r="B188" s="22">
        <v>5.6029999999999998</v>
      </c>
    </row>
    <row r="189" spans="1:2" ht="15" thickBot="1">
      <c r="A189" s="14" t="s">
        <v>898</v>
      </c>
      <c r="B189" s="21">
        <v>5.5659999999999998</v>
      </c>
    </row>
    <row r="190" spans="1:2" ht="15" thickBot="1">
      <c r="A190" s="16" t="s">
        <v>900</v>
      </c>
      <c r="B190" s="22">
        <v>5.55</v>
      </c>
    </row>
    <row r="191" spans="1:2" ht="15" thickBot="1">
      <c r="A191" s="14" t="s">
        <v>899</v>
      </c>
      <c r="B191" s="21">
        <v>5.5449999999999999</v>
      </c>
    </row>
    <row r="192" spans="1:2" ht="15" thickBot="1">
      <c r="A192" s="16" t="s">
        <v>901</v>
      </c>
      <c r="B192" s="22">
        <v>5.5229999999999997</v>
      </c>
    </row>
    <row r="193" spans="1:2" ht="15" thickBot="1">
      <c r="A193" s="14" t="s">
        <v>897</v>
      </c>
      <c r="B193" s="21">
        <v>5.5060000000000002</v>
      </c>
    </row>
    <row r="194" spans="1:2" ht="15" thickBot="1">
      <c r="A194" s="16" t="s">
        <v>902</v>
      </c>
      <c r="B194" s="22">
        <v>5.4880000000000004</v>
      </c>
    </row>
    <row r="195" spans="1:2" ht="15" thickBot="1">
      <c r="A195" s="14" t="s">
        <v>905</v>
      </c>
      <c r="B195" s="21">
        <v>5.4390000000000001</v>
      </c>
    </row>
    <row r="196" spans="1:2" ht="15" thickBot="1">
      <c r="A196" s="16" t="s">
        <v>904</v>
      </c>
      <c r="B196" s="22">
        <v>5.383</v>
      </c>
    </row>
    <row r="197" spans="1:2" ht="15" thickBot="1">
      <c r="A197" s="14" t="s">
        <v>906</v>
      </c>
      <c r="B197" s="21">
        <v>5.3289999999999997</v>
      </c>
    </row>
    <row r="198" spans="1:2" ht="15" thickBot="1">
      <c r="A198" s="16" t="s">
        <v>907</v>
      </c>
      <c r="B198" s="22">
        <v>5.2910000000000004</v>
      </c>
    </row>
    <row r="199" spans="1:2" ht="15" thickBot="1">
      <c r="A199" s="14" t="s">
        <v>910</v>
      </c>
      <c r="B199" s="21">
        <v>5.2530000000000001</v>
      </c>
    </row>
    <row r="200" spans="1:2" ht="15" thickBot="1">
      <c r="A200" s="16" t="s">
        <v>908</v>
      </c>
      <c r="B200" s="22">
        <v>5.2480000000000002</v>
      </c>
    </row>
    <row r="201" spans="1:2" ht="15" thickBot="1">
      <c r="A201" s="14" t="s">
        <v>903</v>
      </c>
      <c r="B201" s="21">
        <v>5.2430000000000003</v>
      </c>
    </row>
    <row r="202" spans="1:2" ht="15" thickBot="1">
      <c r="A202" s="16" t="s">
        <v>909</v>
      </c>
      <c r="B202" s="22">
        <v>5.2350000000000003</v>
      </c>
    </row>
    <row r="203" spans="1:2" ht="15" thickBot="1">
      <c r="A203" s="14" t="s">
        <v>911</v>
      </c>
      <c r="B203" s="21">
        <v>5.2140000000000004</v>
      </c>
    </row>
    <row r="204" spans="1:2" ht="15" thickBot="1">
      <c r="A204" s="16" t="s">
        <v>912</v>
      </c>
      <c r="B204" s="22">
        <v>5.1639999999999997</v>
      </c>
    </row>
    <row r="205" spans="1:2" ht="15" thickBot="1">
      <c r="A205" s="14" t="s">
        <v>913</v>
      </c>
      <c r="B205" s="21">
        <v>5.15</v>
      </c>
    </row>
    <row r="206" spans="1:2" ht="15" thickBot="1">
      <c r="A206" s="16" t="s">
        <v>914</v>
      </c>
      <c r="B206" s="22">
        <v>5.1189999999999998</v>
      </c>
    </row>
    <row r="207" spans="1:2" ht="15" thickBot="1">
      <c r="A207" s="14" t="s">
        <v>1479</v>
      </c>
      <c r="B207" s="21">
        <v>5.0890000000000004</v>
      </c>
    </row>
    <row r="208" spans="1:2" ht="15" thickBot="1">
      <c r="A208" s="16" t="s">
        <v>1480</v>
      </c>
      <c r="B208" s="22">
        <v>5.069</v>
      </c>
    </row>
    <row r="209" spans="1:2" ht="15" thickBot="1">
      <c r="A209" s="14" t="s">
        <v>915</v>
      </c>
      <c r="B209" s="21">
        <v>5.0590000000000002</v>
      </c>
    </row>
    <row r="210" spans="1:2" ht="15" thickBot="1">
      <c r="A210" s="16" t="s">
        <v>916</v>
      </c>
      <c r="B210" s="22">
        <v>5.0229999999999997</v>
      </c>
    </row>
    <row r="211" spans="1:2" ht="15" thickBot="1">
      <c r="A211" s="14" t="s">
        <v>918</v>
      </c>
      <c r="B211" s="21">
        <v>5.0229999999999997</v>
      </c>
    </row>
    <row r="212" spans="1:2" ht="15" thickBot="1">
      <c r="A212" s="16" t="s">
        <v>920</v>
      </c>
      <c r="B212" s="22">
        <v>4.9749999999999996</v>
      </c>
    </row>
    <row r="213" spans="1:2" ht="15" thickBot="1">
      <c r="A213" s="14" t="s">
        <v>919</v>
      </c>
      <c r="B213" s="21">
        <v>4.9550000000000001</v>
      </c>
    </row>
    <row r="214" spans="1:2" ht="15" thickBot="1">
      <c r="A214" s="16" t="s">
        <v>921</v>
      </c>
      <c r="B214" s="22">
        <v>4.944</v>
      </c>
    </row>
    <row r="215" spans="1:2" ht="15" thickBot="1">
      <c r="A215" s="14" t="s">
        <v>922</v>
      </c>
      <c r="B215" s="21">
        <v>4.8890000000000002</v>
      </c>
    </row>
    <row r="216" spans="1:2" ht="15" thickBot="1">
      <c r="A216" s="16" t="s">
        <v>917</v>
      </c>
      <c r="B216" s="22">
        <v>4.8739999999999997</v>
      </c>
    </row>
    <row r="217" spans="1:2" ht="15" thickBot="1">
      <c r="A217" s="14" t="s">
        <v>924</v>
      </c>
      <c r="B217" s="21">
        <v>4.859</v>
      </c>
    </row>
    <row r="218" spans="1:2" ht="15" thickBot="1">
      <c r="A218" s="16" t="s">
        <v>923</v>
      </c>
      <c r="B218" s="22">
        <v>4.8419999999999996</v>
      </c>
    </row>
    <row r="219" spans="1:2" ht="15" thickBot="1">
      <c r="A219" s="14" t="s">
        <v>925</v>
      </c>
      <c r="B219" s="21">
        <v>4.7750000000000004</v>
      </c>
    </row>
    <row r="220" spans="1:2" ht="15" thickBot="1">
      <c r="A220" s="16" t="s">
        <v>927</v>
      </c>
      <c r="B220" s="22">
        <v>4.7679999999999998</v>
      </c>
    </row>
    <row r="221" spans="1:2" ht="15" thickBot="1">
      <c r="A221" s="14" t="s">
        <v>926</v>
      </c>
      <c r="B221" s="21">
        <v>4.7649999999999997</v>
      </c>
    </row>
    <row r="222" spans="1:2" ht="15" thickBot="1">
      <c r="A222" s="16" t="s">
        <v>928</v>
      </c>
      <c r="B222" s="22">
        <v>4.7279999999999998</v>
      </c>
    </row>
    <row r="223" spans="1:2" ht="15" thickBot="1">
      <c r="A223" s="14" t="s">
        <v>929</v>
      </c>
      <c r="B223" s="21">
        <v>4.7220000000000004</v>
      </c>
    </row>
    <row r="224" spans="1:2" ht="15" thickBot="1">
      <c r="A224" s="16" t="s">
        <v>1057</v>
      </c>
      <c r="B224" s="22">
        <v>4.71</v>
      </c>
    </row>
    <row r="225" spans="1:2" ht="15" thickBot="1">
      <c r="A225" s="14" t="s">
        <v>930</v>
      </c>
      <c r="B225" s="21">
        <v>4.6829999999999998</v>
      </c>
    </row>
    <row r="226" spans="1:2" ht="15" thickBot="1">
      <c r="A226" s="16" t="s">
        <v>931</v>
      </c>
      <c r="B226" s="22">
        <v>4.6779999999999999</v>
      </c>
    </row>
    <row r="227" spans="1:2" ht="15" thickBot="1">
      <c r="A227" s="14" t="s">
        <v>932</v>
      </c>
      <c r="B227" s="21">
        <v>4.5570000000000004</v>
      </c>
    </row>
    <row r="228" spans="1:2" ht="15" thickBot="1">
      <c r="A228" s="16" t="s">
        <v>933</v>
      </c>
      <c r="B228" s="22">
        <v>4.5380000000000003</v>
      </c>
    </row>
    <row r="229" spans="1:2" ht="15" thickBot="1">
      <c r="A229" s="14" t="s">
        <v>934</v>
      </c>
      <c r="B229" s="21">
        <v>4.5209999999999999</v>
      </c>
    </row>
    <row r="230" spans="1:2" ht="15" thickBot="1">
      <c r="A230" s="16" t="s">
        <v>935</v>
      </c>
      <c r="B230" s="22">
        <v>4.4969999999999999</v>
      </c>
    </row>
    <row r="231" spans="1:2" ht="15" thickBot="1">
      <c r="A231" s="14" t="s">
        <v>959</v>
      </c>
      <c r="B231" s="21">
        <v>4.492</v>
      </c>
    </row>
    <row r="232" spans="1:2" ht="15" thickBot="1">
      <c r="A232" s="16" t="s">
        <v>936</v>
      </c>
      <c r="B232" s="22">
        <v>4.47</v>
      </c>
    </row>
    <row r="233" spans="1:2" ht="15" thickBot="1">
      <c r="A233" s="14" t="s">
        <v>942</v>
      </c>
      <c r="B233" s="21">
        <v>4.4630000000000001</v>
      </c>
    </row>
    <row r="234" spans="1:2" ht="15" thickBot="1">
      <c r="A234" s="16" t="s">
        <v>937</v>
      </c>
      <c r="B234" s="22">
        <v>4.4619999999999997</v>
      </c>
    </row>
    <row r="235" spans="1:2" ht="15" thickBot="1">
      <c r="A235" s="14" t="s">
        <v>938</v>
      </c>
      <c r="B235" s="21">
        <v>4.4569999999999999</v>
      </c>
    </row>
    <row r="236" spans="1:2" ht="15" thickBot="1">
      <c r="A236" s="16" t="s">
        <v>939</v>
      </c>
      <c r="B236" s="22">
        <v>4.45</v>
      </c>
    </row>
    <row r="237" spans="1:2" ht="15" thickBot="1">
      <c r="A237" s="14" t="s">
        <v>940</v>
      </c>
      <c r="B237" s="21">
        <v>4.4470000000000001</v>
      </c>
    </row>
    <row r="238" spans="1:2" ht="15" thickBot="1">
      <c r="A238" s="16" t="s">
        <v>941</v>
      </c>
      <c r="B238" s="22">
        <v>4.4290000000000003</v>
      </c>
    </row>
    <row r="239" spans="1:2" ht="15" thickBot="1">
      <c r="A239" s="14" t="s">
        <v>943</v>
      </c>
      <c r="B239" s="21">
        <v>4.415</v>
      </c>
    </row>
    <row r="240" spans="1:2" ht="15" thickBot="1">
      <c r="A240" s="16" t="s">
        <v>945</v>
      </c>
      <c r="B240" s="22">
        <v>4.3570000000000002</v>
      </c>
    </row>
    <row r="241" spans="1:2" ht="15" thickBot="1">
      <c r="A241" s="14" t="s">
        <v>944</v>
      </c>
      <c r="B241" s="21">
        <v>4.3520000000000003</v>
      </c>
    </row>
    <row r="242" spans="1:2" ht="15" thickBot="1">
      <c r="A242" s="16" t="s">
        <v>946</v>
      </c>
      <c r="B242" s="22">
        <v>4.319</v>
      </c>
    </row>
    <row r="243" spans="1:2" ht="15" thickBot="1">
      <c r="A243" s="14" t="s">
        <v>953</v>
      </c>
      <c r="B243" s="21">
        <v>4.2960000000000003</v>
      </c>
    </row>
    <row r="244" spans="1:2" ht="15" thickBot="1">
      <c r="A244" s="16" t="s">
        <v>947</v>
      </c>
      <c r="B244" s="22">
        <v>4.2880000000000003</v>
      </c>
    </row>
    <row r="245" spans="1:2" ht="15" thickBot="1">
      <c r="A245" s="14" t="s">
        <v>948</v>
      </c>
      <c r="B245" s="21">
        <v>4.2839999999999998</v>
      </c>
    </row>
    <row r="246" spans="1:2" ht="15" thickBot="1">
      <c r="A246" s="16" t="s">
        <v>949</v>
      </c>
      <c r="B246" s="22">
        <v>4.2830000000000004</v>
      </c>
    </row>
    <row r="247" spans="1:2" ht="15" thickBot="1">
      <c r="A247" s="14" t="s">
        <v>1481</v>
      </c>
      <c r="B247" s="21">
        <v>4.2809999999999997</v>
      </c>
    </row>
    <row r="248" spans="1:2" ht="15" thickBot="1">
      <c r="A248" s="16" t="s">
        <v>950</v>
      </c>
      <c r="B248" s="22">
        <v>4.2709999999999999</v>
      </c>
    </row>
    <row r="249" spans="1:2" ht="15" thickBot="1">
      <c r="A249" s="14" t="s">
        <v>960</v>
      </c>
      <c r="B249" s="21">
        <v>4.2649999999999997</v>
      </c>
    </row>
    <row r="250" spans="1:2" ht="15" thickBot="1">
      <c r="A250" s="16" t="s">
        <v>951</v>
      </c>
      <c r="B250" s="22">
        <v>4.26</v>
      </c>
    </row>
    <row r="251" spans="1:2" ht="15" thickBot="1">
      <c r="A251" s="14" t="s">
        <v>952</v>
      </c>
      <c r="B251" s="21">
        <v>4.2510000000000003</v>
      </c>
    </row>
    <row r="252" spans="1:2" ht="15" thickBot="1">
      <c r="A252" s="16" t="s">
        <v>954</v>
      </c>
      <c r="B252" s="22">
        <v>4.2220000000000004</v>
      </c>
    </row>
    <row r="253" spans="1:2" ht="15" thickBot="1">
      <c r="A253" s="14" t="s">
        <v>955</v>
      </c>
      <c r="B253" s="21">
        <v>4.2130000000000001</v>
      </c>
    </row>
    <row r="254" spans="1:2" ht="15" thickBot="1">
      <c r="A254" s="16" t="s">
        <v>956</v>
      </c>
      <c r="B254" s="22">
        <v>4.1660000000000004</v>
      </c>
    </row>
    <row r="255" spans="1:2" ht="15" thickBot="1">
      <c r="A255" s="14" t="s">
        <v>957</v>
      </c>
      <c r="B255" s="21">
        <v>4.1559999999999997</v>
      </c>
    </row>
    <row r="256" spans="1:2" ht="15" thickBot="1">
      <c r="A256" s="16" t="s">
        <v>961</v>
      </c>
      <c r="B256" s="22">
        <v>4.1180000000000003</v>
      </c>
    </row>
    <row r="257" spans="1:2" ht="15" thickBot="1">
      <c r="A257" s="14" t="s">
        <v>980</v>
      </c>
      <c r="B257" s="21">
        <v>4.0910000000000002</v>
      </c>
    </row>
    <row r="258" spans="1:2" ht="15" thickBot="1">
      <c r="A258" s="16" t="s">
        <v>965</v>
      </c>
      <c r="B258" s="22">
        <v>4.0519999999999996</v>
      </c>
    </row>
    <row r="259" spans="1:2" ht="15" thickBot="1">
      <c r="A259" s="14" t="s">
        <v>1482</v>
      </c>
      <c r="B259" s="21">
        <v>4.0439999999999996</v>
      </c>
    </row>
    <row r="260" spans="1:2" ht="15" thickBot="1">
      <c r="A260" s="16" t="s">
        <v>967</v>
      </c>
      <c r="B260" s="22">
        <v>4.03</v>
      </c>
    </row>
    <row r="261" spans="1:2" ht="15" thickBot="1">
      <c r="A261" s="14" t="s">
        <v>962</v>
      </c>
      <c r="B261" s="21">
        <v>4.0289999999999999</v>
      </c>
    </row>
    <row r="262" spans="1:2" ht="15" thickBot="1">
      <c r="A262" s="16" t="s">
        <v>964</v>
      </c>
      <c r="B262" s="22">
        <v>4.0010000000000003</v>
      </c>
    </row>
    <row r="263" spans="1:2" ht="15" thickBot="1">
      <c r="A263" s="14" t="s">
        <v>978</v>
      </c>
      <c r="B263" s="21">
        <v>3.988</v>
      </c>
    </row>
    <row r="264" spans="1:2" ht="15" thickBot="1">
      <c r="A264" s="16" t="s">
        <v>963</v>
      </c>
      <c r="B264" s="22">
        <v>3.9750000000000001</v>
      </c>
    </row>
    <row r="265" spans="1:2" ht="15" thickBot="1">
      <c r="A265" s="14" t="s">
        <v>973</v>
      </c>
      <c r="B265" s="21">
        <v>3.9649999999999999</v>
      </c>
    </row>
    <row r="266" spans="1:2" ht="15" thickBot="1">
      <c r="A266" s="16" t="s">
        <v>968</v>
      </c>
      <c r="B266" s="22">
        <v>3.9359999999999999</v>
      </c>
    </row>
    <row r="267" spans="1:2" ht="15" thickBot="1">
      <c r="A267" s="14" t="s">
        <v>969</v>
      </c>
      <c r="B267" s="21">
        <v>3.93</v>
      </c>
    </row>
    <row r="268" spans="1:2" ht="15" thickBot="1">
      <c r="A268" s="16" t="s">
        <v>1483</v>
      </c>
      <c r="B268" s="22">
        <v>3.9119999999999999</v>
      </c>
    </row>
    <row r="269" spans="1:2" ht="15" thickBot="1">
      <c r="A269" s="14" t="s">
        <v>972</v>
      </c>
      <c r="B269" s="21">
        <v>3.9039999999999999</v>
      </c>
    </row>
    <row r="270" spans="1:2" ht="15" thickBot="1">
      <c r="A270" s="16" t="s">
        <v>970</v>
      </c>
      <c r="B270" s="22">
        <v>3.8929999999999998</v>
      </c>
    </row>
    <row r="271" spans="1:2" ht="15" thickBot="1">
      <c r="A271" s="14" t="s">
        <v>971</v>
      </c>
      <c r="B271" s="21">
        <v>3.8839999999999999</v>
      </c>
    </row>
    <row r="272" spans="1:2" ht="15" thickBot="1">
      <c r="A272" s="16" t="s">
        <v>974</v>
      </c>
      <c r="B272" s="22">
        <v>3.8759999999999999</v>
      </c>
    </row>
    <row r="273" spans="1:2" ht="15" thickBot="1">
      <c r="A273" s="14" t="s">
        <v>976</v>
      </c>
      <c r="B273" s="21">
        <v>3.8490000000000002</v>
      </c>
    </row>
    <row r="274" spans="1:2" ht="15" thickBot="1">
      <c r="A274" s="16" t="s">
        <v>1484</v>
      </c>
      <c r="B274" s="22">
        <v>3.843</v>
      </c>
    </row>
    <row r="275" spans="1:2" ht="15" thickBot="1">
      <c r="A275" s="14" t="s">
        <v>977</v>
      </c>
      <c r="B275" s="21">
        <v>3.8410000000000002</v>
      </c>
    </row>
    <row r="276" spans="1:2" ht="15" thickBot="1">
      <c r="A276" s="16" t="s">
        <v>979</v>
      </c>
      <c r="B276" s="22">
        <v>3.831</v>
      </c>
    </row>
    <row r="277" spans="1:2" ht="15" thickBot="1">
      <c r="A277" s="14" t="s">
        <v>975</v>
      </c>
      <c r="B277" s="21">
        <v>3.827</v>
      </c>
    </row>
    <row r="278" spans="1:2" ht="15" thickBot="1">
      <c r="A278" s="16" t="s">
        <v>981</v>
      </c>
      <c r="B278" s="22">
        <v>3.7509999999999999</v>
      </c>
    </row>
    <row r="279" spans="1:2" ht="15" thickBot="1">
      <c r="A279" s="14" t="s">
        <v>985</v>
      </c>
      <c r="B279" s="21">
        <v>3.7170000000000001</v>
      </c>
    </row>
    <row r="280" spans="1:2" ht="15" thickBot="1">
      <c r="A280" s="16" t="s">
        <v>966</v>
      </c>
      <c r="B280" s="22">
        <v>3.7120000000000002</v>
      </c>
    </row>
    <row r="281" spans="1:2" ht="15" thickBot="1">
      <c r="A281" s="14" t="s">
        <v>983</v>
      </c>
      <c r="B281" s="21">
        <v>3.6779999999999999</v>
      </c>
    </row>
    <row r="282" spans="1:2" ht="15" thickBot="1">
      <c r="A282" s="16" t="s">
        <v>984</v>
      </c>
      <c r="B282" s="22">
        <v>3.6480000000000001</v>
      </c>
    </row>
    <row r="283" spans="1:2" ht="15" thickBot="1">
      <c r="A283" s="14" t="s">
        <v>982</v>
      </c>
      <c r="B283" s="21">
        <v>3.6389999999999998</v>
      </c>
    </row>
    <row r="284" spans="1:2" ht="15" thickBot="1">
      <c r="A284" s="16" t="s">
        <v>1164</v>
      </c>
      <c r="B284" s="22">
        <v>3.6240000000000001</v>
      </c>
    </row>
    <row r="285" spans="1:2" ht="15" thickBot="1">
      <c r="A285" s="14" t="s">
        <v>986</v>
      </c>
      <c r="B285" s="21">
        <v>3.6190000000000002</v>
      </c>
    </row>
    <row r="286" spans="1:2" ht="15" thickBot="1">
      <c r="A286" s="16" t="s">
        <v>988</v>
      </c>
      <c r="B286" s="22">
        <v>3.6059999999999999</v>
      </c>
    </row>
    <row r="287" spans="1:2" ht="15" thickBot="1">
      <c r="A287" s="14" t="s">
        <v>991</v>
      </c>
      <c r="B287" s="21">
        <v>3.569</v>
      </c>
    </row>
    <row r="288" spans="1:2" ht="15" thickBot="1">
      <c r="A288" s="16" t="s">
        <v>992</v>
      </c>
      <c r="B288" s="22">
        <v>3.5680000000000001</v>
      </c>
    </row>
    <row r="289" spans="1:2" ht="15" thickBot="1">
      <c r="A289" s="14" t="s">
        <v>989</v>
      </c>
      <c r="B289" s="21">
        <v>3.552</v>
      </c>
    </row>
    <row r="290" spans="1:2" ht="15" thickBot="1">
      <c r="A290" s="16" t="s">
        <v>990</v>
      </c>
      <c r="B290" s="22">
        <v>3.5390000000000001</v>
      </c>
    </row>
    <row r="291" spans="1:2" ht="15" thickBot="1">
      <c r="A291" s="14" t="s">
        <v>993</v>
      </c>
      <c r="B291" s="21">
        <v>3.52</v>
      </c>
    </row>
    <row r="292" spans="1:2" ht="15" thickBot="1">
      <c r="A292" s="16" t="s">
        <v>994</v>
      </c>
      <c r="B292" s="22">
        <v>3.5150000000000001</v>
      </c>
    </row>
    <row r="293" spans="1:2" ht="15" thickBot="1">
      <c r="A293" s="14" t="s">
        <v>995</v>
      </c>
      <c r="B293" s="21">
        <v>3.5049999999999999</v>
      </c>
    </row>
    <row r="294" spans="1:2" ht="15" thickBot="1">
      <c r="A294" s="16" t="s">
        <v>997</v>
      </c>
      <c r="B294" s="22">
        <v>3.49</v>
      </c>
    </row>
    <row r="295" spans="1:2" ht="15" thickBot="1">
      <c r="A295" s="14" t="s">
        <v>996</v>
      </c>
      <c r="B295" s="21">
        <v>3.4870000000000001</v>
      </c>
    </row>
    <row r="296" spans="1:2" ht="15" thickBot="1">
      <c r="A296" s="16" t="s">
        <v>999</v>
      </c>
      <c r="B296" s="22">
        <v>3.4750000000000001</v>
      </c>
    </row>
    <row r="297" spans="1:2" ht="15" thickBot="1">
      <c r="A297" s="14" t="s">
        <v>987</v>
      </c>
      <c r="B297" s="21">
        <v>3.4729999999999999</v>
      </c>
    </row>
    <row r="298" spans="1:2" ht="15" thickBot="1">
      <c r="A298" s="16" t="s">
        <v>1000</v>
      </c>
      <c r="B298" s="22">
        <v>3.4540000000000002</v>
      </c>
    </row>
    <row r="299" spans="1:2" ht="15" thickBot="1">
      <c r="A299" s="14" t="s">
        <v>1001</v>
      </c>
      <c r="B299" s="21">
        <v>3.4529999999999998</v>
      </c>
    </row>
    <row r="300" spans="1:2" ht="15" thickBot="1">
      <c r="A300" s="16" t="s">
        <v>1004</v>
      </c>
      <c r="B300" s="22">
        <v>3.4279999999999999</v>
      </c>
    </row>
    <row r="301" spans="1:2" ht="15" thickBot="1">
      <c r="A301" s="14" t="s">
        <v>1002</v>
      </c>
      <c r="B301" s="21">
        <v>3.4089999999999998</v>
      </c>
    </row>
    <row r="302" spans="1:2" ht="15" thickBot="1">
      <c r="A302" s="16" t="s">
        <v>1005</v>
      </c>
      <c r="B302" s="22">
        <v>3.4039999999999999</v>
      </c>
    </row>
    <row r="303" spans="1:2" ht="15" thickBot="1">
      <c r="A303" s="14" t="s">
        <v>1006</v>
      </c>
      <c r="B303" s="21">
        <v>3.4</v>
      </c>
    </row>
    <row r="304" spans="1:2" ht="15" thickBot="1">
      <c r="A304" s="16" t="s">
        <v>1003</v>
      </c>
      <c r="B304" s="22">
        <v>3.3969999999999998</v>
      </c>
    </row>
    <row r="305" spans="1:2" ht="15" thickBot="1">
      <c r="A305" s="14" t="s">
        <v>1007</v>
      </c>
      <c r="B305" s="21">
        <v>3.3690000000000002</v>
      </c>
    </row>
    <row r="306" spans="1:2" ht="15" thickBot="1">
      <c r="A306" s="16" t="s">
        <v>1008</v>
      </c>
      <c r="B306" s="22">
        <v>3.3679999999999999</v>
      </c>
    </row>
    <row r="307" spans="1:2" ht="15" thickBot="1">
      <c r="A307" s="14" t="s">
        <v>1012</v>
      </c>
      <c r="B307" s="21">
        <v>3.3660000000000001</v>
      </c>
    </row>
    <row r="308" spans="1:2" ht="15" thickBot="1">
      <c r="A308" s="16" t="s">
        <v>1010</v>
      </c>
      <c r="B308" s="22">
        <v>3.3540000000000001</v>
      </c>
    </row>
    <row r="309" spans="1:2" ht="15" thickBot="1">
      <c r="A309" s="14" t="s">
        <v>1011</v>
      </c>
      <c r="B309" s="21">
        <v>3.351</v>
      </c>
    </row>
    <row r="310" spans="1:2" ht="15" thickBot="1">
      <c r="A310" s="16" t="s">
        <v>1013</v>
      </c>
      <c r="B310" s="22">
        <v>3.35</v>
      </c>
    </row>
    <row r="311" spans="1:2" ht="15" thickBot="1">
      <c r="A311" s="14" t="s">
        <v>1018</v>
      </c>
      <c r="B311" s="21">
        <v>3.3210000000000002</v>
      </c>
    </row>
    <row r="312" spans="1:2" ht="15" thickBot="1">
      <c r="A312" s="16" t="s">
        <v>1014</v>
      </c>
      <c r="B312" s="22">
        <v>3.2749999999999999</v>
      </c>
    </row>
    <row r="313" spans="1:2" ht="15" thickBot="1">
      <c r="A313" s="14" t="s">
        <v>1016</v>
      </c>
      <c r="B313" s="21">
        <v>3.246</v>
      </c>
    </row>
    <row r="314" spans="1:2" ht="15" thickBot="1">
      <c r="A314" s="16" t="s">
        <v>1019</v>
      </c>
      <c r="B314" s="22">
        <v>3.226</v>
      </c>
    </row>
    <row r="315" spans="1:2" ht="15" thickBot="1">
      <c r="A315" s="14" t="s">
        <v>1017</v>
      </c>
      <c r="B315" s="21">
        <v>3.2240000000000002</v>
      </c>
    </row>
    <row r="316" spans="1:2" ht="15" thickBot="1">
      <c r="A316" s="16" t="s">
        <v>1032</v>
      </c>
      <c r="B316" s="22">
        <v>3.1890000000000001</v>
      </c>
    </row>
    <row r="317" spans="1:2" ht="15" thickBot="1">
      <c r="A317" s="14" t="s">
        <v>1015</v>
      </c>
      <c r="B317" s="21">
        <v>3.177</v>
      </c>
    </row>
    <row r="318" spans="1:2" ht="15" thickBot="1">
      <c r="A318" s="16" t="s">
        <v>1021</v>
      </c>
      <c r="B318" s="22">
        <v>3.177</v>
      </c>
    </row>
    <row r="319" spans="1:2" ht="15" thickBot="1">
      <c r="A319" s="14" t="s">
        <v>1022</v>
      </c>
      <c r="B319" s="21">
        <v>3.1760000000000002</v>
      </c>
    </row>
    <row r="320" spans="1:2" ht="15" thickBot="1">
      <c r="A320" s="16" t="s">
        <v>1023</v>
      </c>
      <c r="B320" s="22">
        <v>3.1659999999999999</v>
      </c>
    </row>
    <row r="321" spans="1:2" ht="15" thickBot="1">
      <c r="A321" s="14" t="s">
        <v>1024</v>
      </c>
      <c r="B321" s="21">
        <v>3.1619999999999999</v>
      </c>
    </row>
    <row r="322" spans="1:2" ht="15" thickBot="1">
      <c r="A322" s="16" t="s">
        <v>1025</v>
      </c>
      <c r="B322" s="22">
        <v>3.141</v>
      </c>
    </row>
    <row r="323" spans="1:2" ht="15" thickBot="1">
      <c r="A323" s="14" t="s">
        <v>1031</v>
      </c>
      <c r="B323" s="21">
        <v>3.1240000000000001</v>
      </c>
    </row>
    <row r="324" spans="1:2" ht="15" thickBot="1">
      <c r="A324" s="16" t="s">
        <v>1009</v>
      </c>
      <c r="B324" s="22">
        <v>3.1179999999999999</v>
      </c>
    </row>
    <row r="325" spans="1:2" ht="15" thickBot="1">
      <c r="A325" s="14" t="s">
        <v>1027</v>
      </c>
      <c r="B325" s="21">
        <v>3.113</v>
      </c>
    </row>
    <row r="326" spans="1:2" ht="15" thickBot="1">
      <c r="A326" s="16" t="s">
        <v>1485</v>
      </c>
      <c r="B326" s="22">
        <v>3.09</v>
      </c>
    </row>
    <row r="327" spans="1:2" ht="15" thickBot="1">
      <c r="A327" s="14" t="s">
        <v>1029</v>
      </c>
      <c r="B327" s="21">
        <v>3.09</v>
      </c>
    </row>
    <row r="328" spans="1:2" ht="15" thickBot="1">
      <c r="A328" s="16" t="s">
        <v>1047</v>
      </c>
      <c r="B328" s="22">
        <v>3.0819999999999999</v>
      </c>
    </row>
    <row r="329" spans="1:2" ht="15" thickBot="1">
      <c r="A329" s="14" t="s">
        <v>1028</v>
      </c>
      <c r="B329" s="21">
        <v>3.0819999999999999</v>
      </c>
    </row>
    <row r="330" spans="1:2" ht="15" thickBot="1">
      <c r="A330" s="16" t="s">
        <v>1030</v>
      </c>
      <c r="B330" s="22">
        <v>3.0590000000000002</v>
      </c>
    </row>
    <row r="331" spans="1:2" ht="15" thickBot="1">
      <c r="A331" s="14" t="s">
        <v>1038</v>
      </c>
      <c r="B331" s="21">
        <v>3.052</v>
      </c>
    </row>
    <row r="332" spans="1:2" ht="15" thickBot="1">
      <c r="A332" s="16" t="s">
        <v>1035</v>
      </c>
      <c r="B332" s="22">
        <v>3.0329999999999999</v>
      </c>
    </row>
    <row r="333" spans="1:2" ht="15" thickBot="1">
      <c r="A333" s="14" t="s">
        <v>1033</v>
      </c>
      <c r="B333" s="21">
        <v>3.032</v>
      </c>
    </row>
    <row r="334" spans="1:2" ht="15" thickBot="1">
      <c r="A334" s="16" t="s">
        <v>1034</v>
      </c>
      <c r="B334" s="22">
        <v>3.0179999999999998</v>
      </c>
    </row>
    <row r="335" spans="1:2" ht="15" thickBot="1">
      <c r="A335" s="14" t="s">
        <v>1026</v>
      </c>
      <c r="B335" s="21">
        <v>2.9870000000000001</v>
      </c>
    </row>
    <row r="336" spans="1:2" ht="15" thickBot="1">
      <c r="A336" s="16" t="s">
        <v>1036</v>
      </c>
      <c r="B336" s="22">
        <v>2.9590000000000001</v>
      </c>
    </row>
    <row r="337" spans="1:2" ht="15" thickBot="1">
      <c r="A337" s="14" t="s">
        <v>1037</v>
      </c>
      <c r="B337" s="21">
        <v>2.9529999999999998</v>
      </c>
    </row>
    <row r="338" spans="1:2" ht="15" thickBot="1">
      <c r="A338" s="16" t="s">
        <v>1039</v>
      </c>
      <c r="B338" s="22">
        <v>2.9409999999999998</v>
      </c>
    </row>
    <row r="339" spans="1:2" ht="15" thickBot="1">
      <c r="A339" s="14" t="s">
        <v>1040</v>
      </c>
      <c r="B339" s="21">
        <v>2.9329999999999998</v>
      </c>
    </row>
    <row r="340" spans="1:2" ht="15" thickBot="1">
      <c r="A340" s="16" t="s">
        <v>1042</v>
      </c>
      <c r="B340" s="22">
        <v>2.9239999999999999</v>
      </c>
    </row>
    <row r="341" spans="1:2" ht="15" thickBot="1">
      <c r="A341" s="14" t="s">
        <v>1045</v>
      </c>
      <c r="B341" s="21">
        <v>2.8919999999999999</v>
      </c>
    </row>
    <row r="342" spans="1:2" ht="15" thickBot="1">
      <c r="A342" s="16" t="s">
        <v>1041</v>
      </c>
      <c r="B342" s="22">
        <v>2.8820000000000001</v>
      </c>
    </row>
    <row r="343" spans="1:2" ht="15" thickBot="1">
      <c r="A343" s="14" t="s">
        <v>1046</v>
      </c>
      <c r="B343" s="21">
        <v>2.88</v>
      </c>
    </row>
    <row r="344" spans="1:2" ht="15" thickBot="1">
      <c r="A344" s="16" t="s">
        <v>1020</v>
      </c>
      <c r="B344" s="22">
        <v>2.8759999999999999</v>
      </c>
    </row>
    <row r="345" spans="1:2" ht="15" thickBot="1">
      <c r="A345" s="14" t="s">
        <v>1048</v>
      </c>
      <c r="B345" s="21">
        <v>2.875</v>
      </c>
    </row>
    <row r="346" spans="1:2" ht="15" thickBot="1">
      <c r="A346" s="16" t="s">
        <v>1050</v>
      </c>
      <c r="B346" s="22">
        <v>2.8530000000000002</v>
      </c>
    </row>
    <row r="347" spans="1:2" ht="15" thickBot="1">
      <c r="A347" s="14" t="s">
        <v>1049</v>
      </c>
      <c r="B347" s="21">
        <v>2.8290000000000002</v>
      </c>
    </row>
    <row r="348" spans="1:2" ht="15" thickBot="1">
      <c r="A348" s="16" t="s">
        <v>1055</v>
      </c>
      <c r="B348" s="22">
        <v>2.8279999999999998</v>
      </c>
    </row>
    <row r="349" spans="1:2" ht="15" thickBot="1">
      <c r="A349" s="14" t="s">
        <v>1052</v>
      </c>
      <c r="B349" s="21">
        <v>2.8220000000000001</v>
      </c>
    </row>
    <row r="350" spans="1:2" ht="15" thickBot="1">
      <c r="A350" s="16" t="s">
        <v>1053</v>
      </c>
      <c r="B350" s="22">
        <v>2.8119999999999998</v>
      </c>
    </row>
    <row r="351" spans="1:2" ht="15" thickBot="1">
      <c r="A351" s="14" t="s">
        <v>1085</v>
      </c>
      <c r="B351" s="21">
        <v>2.77</v>
      </c>
    </row>
    <row r="352" spans="1:2" ht="15" thickBot="1">
      <c r="A352" s="16" t="s">
        <v>1064</v>
      </c>
      <c r="B352" s="22">
        <v>2.7530000000000001</v>
      </c>
    </row>
    <row r="353" spans="1:2" ht="15" thickBot="1">
      <c r="A353" s="14" t="s">
        <v>1058</v>
      </c>
      <c r="B353" s="21">
        <v>2.734</v>
      </c>
    </row>
    <row r="354" spans="1:2" ht="15" thickBot="1">
      <c r="A354" s="16" t="s">
        <v>1060</v>
      </c>
      <c r="B354" s="22">
        <v>2.7269999999999999</v>
      </c>
    </row>
    <row r="355" spans="1:2" ht="15" thickBot="1">
      <c r="A355" s="14" t="s">
        <v>1062</v>
      </c>
      <c r="B355" s="21">
        <v>2.7229999999999999</v>
      </c>
    </row>
    <row r="356" spans="1:2" ht="15" thickBot="1">
      <c r="A356" s="16" t="s">
        <v>1063</v>
      </c>
      <c r="B356" s="22">
        <v>2.714</v>
      </c>
    </row>
    <row r="357" spans="1:2" ht="15" thickBot="1">
      <c r="A357" s="14" t="s">
        <v>1104</v>
      </c>
      <c r="B357" s="21">
        <v>2.7029999999999998</v>
      </c>
    </row>
    <row r="358" spans="1:2" ht="15" thickBot="1">
      <c r="A358" s="16" t="s">
        <v>1066</v>
      </c>
      <c r="B358" s="22">
        <v>2.7029999999999998</v>
      </c>
    </row>
    <row r="359" spans="1:2" ht="15" thickBot="1">
      <c r="A359" s="14" t="s">
        <v>1065</v>
      </c>
      <c r="B359" s="21">
        <v>2.702</v>
      </c>
    </row>
    <row r="360" spans="1:2" ht="15" thickBot="1">
      <c r="A360" s="16" t="s">
        <v>1054</v>
      </c>
      <c r="B360" s="22">
        <v>2.694</v>
      </c>
    </row>
    <row r="361" spans="1:2" ht="15" thickBot="1">
      <c r="A361" s="14" t="s">
        <v>1059</v>
      </c>
      <c r="B361" s="21">
        <v>2.6779999999999999</v>
      </c>
    </row>
    <row r="362" spans="1:2" ht="15" thickBot="1">
      <c r="A362" s="16" t="s">
        <v>1061</v>
      </c>
      <c r="B362" s="22">
        <v>2.6629999999999998</v>
      </c>
    </row>
    <row r="363" spans="1:2" ht="15" thickBot="1">
      <c r="A363" s="14" t="s">
        <v>1051</v>
      </c>
      <c r="B363" s="21">
        <v>2.6619999999999999</v>
      </c>
    </row>
    <row r="364" spans="1:2" ht="15" thickBot="1">
      <c r="A364" s="16" t="s">
        <v>998</v>
      </c>
      <c r="B364" s="22">
        <v>2.6560000000000001</v>
      </c>
    </row>
    <row r="365" spans="1:2" ht="15" thickBot="1">
      <c r="A365" s="14" t="s">
        <v>1067</v>
      </c>
      <c r="B365" s="21">
        <v>2.6539999999999999</v>
      </c>
    </row>
    <row r="366" spans="1:2" ht="15" thickBot="1">
      <c r="A366" s="16" t="s">
        <v>1094</v>
      </c>
      <c r="B366" s="22">
        <v>2.653</v>
      </c>
    </row>
    <row r="367" spans="1:2" ht="15" thickBot="1">
      <c r="A367" s="14" t="s">
        <v>1068</v>
      </c>
      <c r="B367" s="21">
        <v>2.6469999999999998</v>
      </c>
    </row>
    <row r="368" spans="1:2" ht="15" thickBot="1">
      <c r="A368" s="16" t="s">
        <v>1071</v>
      </c>
      <c r="B368" s="22">
        <v>2.6389999999999998</v>
      </c>
    </row>
    <row r="369" spans="1:2" ht="15" thickBot="1">
      <c r="A369" s="14" t="s">
        <v>1069</v>
      </c>
      <c r="B369" s="21">
        <v>2.637</v>
      </c>
    </row>
    <row r="370" spans="1:2" ht="15" thickBot="1">
      <c r="A370" s="16" t="s">
        <v>1486</v>
      </c>
      <c r="B370" s="22">
        <v>2.6259999999999999</v>
      </c>
    </row>
    <row r="371" spans="1:2" ht="15" thickBot="1">
      <c r="A371" s="14" t="s">
        <v>1070</v>
      </c>
      <c r="B371" s="21">
        <v>2.6179999999999999</v>
      </c>
    </row>
    <row r="372" spans="1:2" ht="15" thickBot="1">
      <c r="A372" s="16" t="s">
        <v>1072</v>
      </c>
      <c r="B372" s="22">
        <v>2.6059999999999999</v>
      </c>
    </row>
    <row r="373" spans="1:2" ht="15" thickBot="1">
      <c r="A373" s="14" t="s">
        <v>1043</v>
      </c>
      <c r="B373" s="21">
        <v>2.6019999999999999</v>
      </c>
    </row>
    <row r="374" spans="1:2" ht="15" thickBot="1">
      <c r="A374" s="16" t="s">
        <v>1073</v>
      </c>
      <c r="B374" s="22">
        <v>2.5880000000000001</v>
      </c>
    </row>
    <row r="375" spans="1:2" ht="15" thickBot="1">
      <c r="A375" s="14" t="s">
        <v>1056</v>
      </c>
      <c r="B375" s="21">
        <v>2.5880000000000001</v>
      </c>
    </row>
    <row r="376" spans="1:2" ht="15" thickBot="1">
      <c r="A376" s="16" t="s">
        <v>1124</v>
      </c>
      <c r="B376" s="22">
        <v>2.5779999999999998</v>
      </c>
    </row>
    <row r="377" spans="1:2" ht="15" thickBot="1">
      <c r="A377" s="14" t="s">
        <v>1074</v>
      </c>
      <c r="B377" s="21">
        <v>2.5670000000000002</v>
      </c>
    </row>
    <row r="378" spans="1:2" ht="15" thickBot="1">
      <c r="A378" s="16" t="s">
        <v>1075</v>
      </c>
      <c r="B378" s="22">
        <v>2.56</v>
      </c>
    </row>
    <row r="379" spans="1:2" ht="15" thickBot="1">
      <c r="A379" s="14" t="s">
        <v>1487</v>
      </c>
      <c r="B379" s="21">
        <v>2.5569999999999999</v>
      </c>
    </row>
    <row r="380" spans="1:2" ht="15" thickBot="1">
      <c r="A380" s="16" t="s">
        <v>1076</v>
      </c>
      <c r="B380" s="22">
        <v>2.5470000000000002</v>
      </c>
    </row>
    <row r="381" spans="1:2" ht="15" thickBot="1">
      <c r="A381" s="14" t="s">
        <v>1077</v>
      </c>
      <c r="B381" s="21">
        <v>2.5339999999999998</v>
      </c>
    </row>
    <row r="382" spans="1:2" ht="15" thickBot="1">
      <c r="A382" s="16" t="s">
        <v>1078</v>
      </c>
      <c r="B382" s="22">
        <v>2.528</v>
      </c>
    </row>
    <row r="383" spans="1:2" ht="15" thickBot="1">
      <c r="A383" s="14" t="s">
        <v>1079</v>
      </c>
      <c r="B383" s="21">
        <v>2.5249999999999999</v>
      </c>
    </row>
    <row r="384" spans="1:2" ht="15" thickBot="1">
      <c r="A384" s="16" t="s">
        <v>1089</v>
      </c>
      <c r="B384" s="22">
        <v>2.5209999999999999</v>
      </c>
    </row>
    <row r="385" spans="1:2" ht="15" thickBot="1">
      <c r="A385" s="14" t="s">
        <v>1488</v>
      </c>
      <c r="B385" s="21">
        <v>2.496</v>
      </c>
    </row>
    <row r="386" spans="1:2" ht="15" thickBot="1">
      <c r="A386" s="16" t="s">
        <v>1489</v>
      </c>
      <c r="B386" s="22">
        <v>2.4710000000000001</v>
      </c>
    </row>
    <row r="387" spans="1:2" ht="15" thickBot="1">
      <c r="A387" s="14" t="s">
        <v>1081</v>
      </c>
      <c r="B387" s="21">
        <v>2.4380000000000002</v>
      </c>
    </row>
    <row r="388" spans="1:2" ht="15" thickBot="1">
      <c r="A388" s="16" t="s">
        <v>1082</v>
      </c>
      <c r="B388" s="22">
        <v>2.4350000000000001</v>
      </c>
    </row>
    <row r="389" spans="1:2" ht="15" thickBot="1">
      <c r="A389" s="14" t="s">
        <v>1083</v>
      </c>
      <c r="B389" s="21">
        <v>2.4319999999999999</v>
      </c>
    </row>
    <row r="390" spans="1:2" ht="15" thickBot="1">
      <c r="A390" s="16" t="s">
        <v>1084</v>
      </c>
      <c r="B390" s="22">
        <v>2.4169999999999998</v>
      </c>
    </row>
    <row r="391" spans="1:2" ht="15" thickBot="1">
      <c r="A391" s="14" t="s">
        <v>1086</v>
      </c>
      <c r="B391" s="21">
        <v>2.411</v>
      </c>
    </row>
    <row r="392" spans="1:2" ht="15" thickBot="1">
      <c r="A392" s="16" t="s">
        <v>1087</v>
      </c>
      <c r="B392" s="22">
        <v>2.4020000000000001</v>
      </c>
    </row>
    <row r="393" spans="1:2" ht="15" thickBot="1">
      <c r="A393" s="14" t="s">
        <v>1490</v>
      </c>
      <c r="B393" s="21">
        <v>2.4020000000000001</v>
      </c>
    </row>
    <row r="394" spans="1:2" ht="15" thickBot="1">
      <c r="A394" s="16" t="s">
        <v>1088</v>
      </c>
      <c r="B394" s="22">
        <v>2.4009999999999998</v>
      </c>
    </row>
    <row r="395" spans="1:2" ht="15" thickBot="1">
      <c r="A395" s="14" t="s">
        <v>1491</v>
      </c>
      <c r="B395" s="21">
        <v>2.3969999999999998</v>
      </c>
    </row>
    <row r="396" spans="1:2" ht="15" thickBot="1">
      <c r="A396" s="16" t="s">
        <v>1492</v>
      </c>
      <c r="B396" s="22">
        <v>2.395</v>
      </c>
    </row>
    <row r="397" spans="1:2" ht="15" thickBot="1">
      <c r="A397" s="14" t="s">
        <v>1493</v>
      </c>
      <c r="B397" s="21">
        <v>2.3849999999999998</v>
      </c>
    </row>
    <row r="398" spans="1:2" ht="15" thickBot="1">
      <c r="A398" s="16" t="s">
        <v>1080</v>
      </c>
      <c r="B398" s="22">
        <v>2.3759999999999999</v>
      </c>
    </row>
    <row r="399" spans="1:2" ht="15" thickBot="1">
      <c r="A399" s="14" t="s">
        <v>1093</v>
      </c>
      <c r="B399" s="21">
        <v>2.3660000000000001</v>
      </c>
    </row>
    <row r="400" spans="1:2" ht="15" thickBot="1">
      <c r="A400" s="16" t="s">
        <v>1095</v>
      </c>
      <c r="B400" s="22">
        <v>2.363</v>
      </c>
    </row>
    <row r="401" spans="1:2" ht="15" thickBot="1">
      <c r="A401" s="14" t="s">
        <v>1113</v>
      </c>
      <c r="B401" s="21">
        <v>2.3479999999999999</v>
      </c>
    </row>
    <row r="402" spans="1:2" ht="15" thickBot="1">
      <c r="A402" s="16" t="s">
        <v>1494</v>
      </c>
      <c r="B402" s="22">
        <v>2.3460000000000001</v>
      </c>
    </row>
    <row r="403" spans="1:2" ht="15" thickBot="1">
      <c r="A403" s="14" t="s">
        <v>1090</v>
      </c>
      <c r="B403" s="21">
        <v>2.3439999999999999</v>
      </c>
    </row>
    <row r="404" spans="1:2" ht="15" thickBot="1">
      <c r="A404" s="16" t="s">
        <v>1097</v>
      </c>
      <c r="B404" s="22">
        <v>2.3319999999999999</v>
      </c>
    </row>
    <row r="405" spans="1:2" ht="15" thickBot="1">
      <c r="A405" s="14" t="s">
        <v>1044</v>
      </c>
      <c r="B405" s="21">
        <v>2.327</v>
      </c>
    </row>
    <row r="406" spans="1:2" ht="15" thickBot="1">
      <c r="A406" s="16" t="s">
        <v>1103</v>
      </c>
      <c r="B406" s="22">
        <v>2.3159999999999998</v>
      </c>
    </row>
    <row r="407" spans="1:2" ht="15" thickBot="1">
      <c r="A407" s="14" t="s">
        <v>1099</v>
      </c>
      <c r="B407" s="21">
        <v>2.31</v>
      </c>
    </row>
    <row r="408" spans="1:2" ht="15" thickBot="1">
      <c r="A408" s="16" t="s">
        <v>1091</v>
      </c>
      <c r="B408" s="22">
        <v>2.306</v>
      </c>
    </row>
    <row r="409" spans="1:2" ht="15" thickBot="1">
      <c r="A409" s="14" t="s">
        <v>1100</v>
      </c>
      <c r="B409" s="21">
        <v>2.3039999999999998</v>
      </c>
    </row>
    <row r="410" spans="1:2" ht="15" thickBot="1">
      <c r="A410" s="16" t="s">
        <v>1114</v>
      </c>
      <c r="B410" s="22">
        <v>2.294</v>
      </c>
    </row>
    <row r="411" spans="1:2" ht="15" thickBot="1">
      <c r="A411" s="14" t="s">
        <v>1102</v>
      </c>
      <c r="B411" s="21">
        <v>2.2839999999999998</v>
      </c>
    </row>
    <row r="412" spans="1:2" ht="15" thickBot="1">
      <c r="A412" s="16" t="s">
        <v>1105</v>
      </c>
      <c r="B412" s="22">
        <v>2.2789999999999999</v>
      </c>
    </row>
    <row r="413" spans="1:2" ht="15" thickBot="1">
      <c r="A413" s="14" t="s">
        <v>1211</v>
      </c>
      <c r="B413" s="21">
        <v>2.2709999999999999</v>
      </c>
    </row>
    <row r="414" spans="1:2" ht="15" thickBot="1">
      <c r="A414" s="16" t="s">
        <v>1107</v>
      </c>
      <c r="B414" s="22">
        <v>2.27</v>
      </c>
    </row>
    <row r="415" spans="1:2" ht="15" thickBot="1">
      <c r="A415" s="14" t="s">
        <v>1108</v>
      </c>
      <c r="B415" s="21">
        <v>2.2690000000000001</v>
      </c>
    </row>
    <row r="416" spans="1:2" ht="15" thickBot="1">
      <c r="A416" s="16" t="s">
        <v>1109</v>
      </c>
      <c r="B416" s="22">
        <v>2.2669999999999999</v>
      </c>
    </row>
    <row r="417" spans="1:2" ht="15" thickBot="1">
      <c r="A417" s="14" t="s">
        <v>1110</v>
      </c>
      <c r="B417" s="21">
        <v>2.262</v>
      </c>
    </row>
    <row r="418" spans="1:2" ht="15" thickBot="1">
      <c r="A418" s="16" t="s">
        <v>1106</v>
      </c>
      <c r="B418" s="22">
        <v>2.2599999999999998</v>
      </c>
    </row>
    <row r="419" spans="1:2" ht="15" thickBot="1">
      <c r="A419" s="14" t="s">
        <v>1495</v>
      </c>
      <c r="B419" s="21">
        <v>2.2429999999999999</v>
      </c>
    </row>
    <row r="420" spans="1:2" ht="15" thickBot="1">
      <c r="A420" s="16" t="s">
        <v>1120</v>
      </c>
      <c r="B420" s="22">
        <v>2.23</v>
      </c>
    </row>
    <row r="421" spans="1:2" ht="15" thickBot="1">
      <c r="A421" s="14" t="s">
        <v>1496</v>
      </c>
      <c r="B421" s="21">
        <v>2.2269999999999999</v>
      </c>
    </row>
    <row r="422" spans="1:2" ht="15" thickBot="1">
      <c r="A422" s="16" t="s">
        <v>1115</v>
      </c>
      <c r="B422" s="22">
        <v>2.2229999999999999</v>
      </c>
    </row>
    <row r="423" spans="1:2" ht="15" thickBot="1">
      <c r="A423" s="14" t="s">
        <v>1101</v>
      </c>
      <c r="B423" s="21">
        <v>2.2200000000000002</v>
      </c>
    </row>
    <row r="424" spans="1:2" ht="15" thickBot="1">
      <c r="A424" s="16" t="s">
        <v>1116</v>
      </c>
      <c r="B424" s="22">
        <v>2.21</v>
      </c>
    </row>
    <row r="425" spans="1:2" ht="15" thickBot="1">
      <c r="A425" s="14" t="s">
        <v>1098</v>
      </c>
      <c r="B425" s="21">
        <v>2.21</v>
      </c>
    </row>
    <row r="426" spans="1:2" ht="15" thickBot="1">
      <c r="A426" s="16" t="s">
        <v>1121</v>
      </c>
      <c r="B426" s="22">
        <v>2.194</v>
      </c>
    </row>
    <row r="427" spans="1:2" ht="15" thickBot="1">
      <c r="A427" s="14" t="s">
        <v>1123</v>
      </c>
      <c r="B427" s="21">
        <v>2.19</v>
      </c>
    </row>
    <row r="428" spans="1:2" ht="15" thickBot="1">
      <c r="A428" s="16" t="s">
        <v>1118</v>
      </c>
      <c r="B428" s="22">
        <v>2.1850000000000001</v>
      </c>
    </row>
    <row r="429" spans="1:2" ht="15" thickBot="1">
      <c r="A429" s="14" t="s">
        <v>1117</v>
      </c>
      <c r="B429" s="21">
        <v>2.1779999999999999</v>
      </c>
    </row>
    <row r="430" spans="1:2" ht="15" thickBot="1">
      <c r="A430" s="16" t="s">
        <v>1111</v>
      </c>
      <c r="B430" s="22">
        <v>2.1720000000000002</v>
      </c>
    </row>
    <row r="431" spans="1:2" ht="15" thickBot="1">
      <c r="A431" s="14" t="s">
        <v>1122</v>
      </c>
      <c r="B431" s="21">
        <v>2.169</v>
      </c>
    </row>
    <row r="432" spans="1:2" ht="15" thickBot="1">
      <c r="A432" s="16" t="s">
        <v>1163</v>
      </c>
      <c r="B432" s="22">
        <v>2.1419999999999999</v>
      </c>
    </row>
    <row r="433" spans="1:2" ht="15" thickBot="1">
      <c r="A433" s="14" t="s">
        <v>1125</v>
      </c>
      <c r="B433" s="21">
        <v>2.1280000000000001</v>
      </c>
    </row>
    <row r="434" spans="1:2" ht="15" thickBot="1">
      <c r="A434" s="16" t="s">
        <v>1129</v>
      </c>
      <c r="B434" s="22">
        <v>2.105</v>
      </c>
    </row>
    <row r="435" spans="1:2" ht="15" thickBot="1">
      <c r="A435" s="14" t="s">
        <v>1130</v>
      </c>
      <c r="B435" s="21">
        <v>2.1030000000000002</v>
      </c>
    </row>
    <row r="436" spans="1:2" ht="15" thickBot="1">
      <c r="A436" s="16" t="s">
        <v>1092</v>
      </c>
      <c r="B436" s="22">
        <v>2.101</v>
      </c>
    </row>
    <row r="437" spans="1:2" ht="15" thickBot="1">
      <c r="A437" s="14" t="s">
        <v>1141</v>
      </c>
      <c r="B437" s="21">
        <v>2.0910000000000002</v>
      </c>
    </row>
    <row r="438" spans="1:2" ht="15" thickBot="1">
      <c r="A438" s="16" t="s">
        <v>1174</v>
      </c>
      <c r="B438" s="22">
        <v>2.089</v>
      </c>
    </row>
    <row r="439" spans="1:2" ht="15" thickBot="1">
      <c r="A439" s="14" t="s">
        <v>1497</v>
      </c>
      <c r="B439" s="21">
        <v>2.0870000000000002</v>
      </c>
    </row>
    <row r="440" spans="1:2" ht="15" thickBot="1">
      <c r="A440" s="16" t="s">
        <v>1498</v>
      </c>
      <c r="B440" s="22">
        <v>2.0720000000000001</v>
      </c>
    </row>
    <row r="441" spans="1:2" ht="15" thickBot="1">
      <c r="A441" s="14" t="s">
        <v>1133</v>
      </c>
      <c r="B441" s="21">
        <v>2.069</v>
      </c>
    </row>
    <row r="442" spans="1:2" ht="15" thickBot="1">
      <c r="A442" s="16" t="s">
        <v>1096</v>
      </c>
      <c r="B442" s="22">
        <v>2.0619999999999998</v>
      </c>
    </row>
    <row r="443" spans="1:2" ht="15" thickBot="1">
      <c r="A443" s="14" t="s">
        <v>1135</v>
      </c>
      <c r="B443" s="21">
        <v>2.06</v>
      </c>
    </row>
    <row r="444" spans="1:2" ht="15" thickBot="1">
      <c r="A444" s="16" t="s">
        <v>1138</v>
      </c>
      <c r="B444" s="22">
        <v>2.0539999999999998</v>
      </c>
    </row>
    <row r="445" spans="1:2" ht="15" thickBot="1">
      <c r="A445" s="14" t="s">
        <v>1136</v>
      </c>
      <c r="B445" s="21">
        <v>2.0510000000000002</v>
      </c>
    </row>
    <row r="446" spans="1:2" ht="15" thickBot="1">
      <c r="A446" s="16" t="s">
        <v>1139</v>
      </c>
      <c r="B446" s="22">
        <v>2.048</v>
      </c>
    </row>
    <row r="447" spans="1:2" ht="15" thickBot="1">
      <c r="A447" s="14" t="s">
        <v>1127</v>
      </c>
      <c r="B447" s="21">
        <v>2.0379999999999998</v>
      </c>
    </row>
    <row r="448" spans="1:2" ht="15" thickBot="1">
      <c r="A448" s="16" t="s">
        <v>1137</v>
      </c>
      <c r="B448" s="22">
        <v>2.032</v>
      </c>
    </row>
    <row r="449" spans="1:2" ht="15" thickBot="1">
      <c r="A449" s="14" t="s">
        <v>1131</v>
      </c>
      <c r="B449" s="21">
        <v>2.0299999999999998</v>
      </c>
    </row>
    <row r="450" spans="1:2" ht="15" thickBot="1">
      <c r="A450" s="16" t="s">
        <v>1159</v>
      </c>
      <c r="B450" s="22">
        <v>2.0299999999999998</v>
      </c>
    </row>
    <row r="451" spans="1:2" ht="15" thickBot="1">
      <c r="A451" s="14" t="s">
        <v>1132</v>
      </c>
      <c r="B451" s="21">
        <v>2.0270000000000001</v>
      </c>
    </row>
    <row r="452" spans="1:2" ht="15" thickBot="1">
      <c r="A452" s="16" t="s">
        <v>1499</v>
      </c>
      <c r="B452" s="22">
        <v>2.0249999999999999</v>
      </c>
    </row>
    <row r="453" spans="1:2" ht="15" thickBot="1">
      <c r="A453" s="14" t="s">
        <v>1128</v>
      </c>
      <c r="B453" s="21">
        <v>2.0219999999999998</v>
      </c>
    </row>
    <row r="454" spans="1:2" ht="15" thickBot="1">
      <c r="A454" s="16" t="s">
        <v>1148</v>
      </c>
      <c r="B454" s="22">
        <v>2.012</v>
      </c>
    </row>
    <row r="455" spans="1:2" ht="15" thickBot="1">
      <c r="A455" s="14" t="s">
        <v>1142</v>
      </c>
      <c r="B455" s="21">
        <v>2.008</v>
      </c>
    </row>
    <row r="456" spans="1:2" ht="15" thickBot="1">
      <c r="A456" s="16" t="s">
        <v>1143</v>
      </c>
      <c r="B456" s="22">
        <v>2.0059999999999998</v>
      </c>
    </row>
    <row r="457" spans="1:2" ht="15" thickBot="1">
      <c r="A457" s="14" t="s">
        <v>1126</v>
      </c>
      <c r="B457" s="21">
        <v>2.004</v>
      </c>
    </row>
    <row r="458" spans="1:2" ht="15" thickBot="1">
      <c r="A458" s="16" t="s">
        <v>1145</v>
      </c>
      <c r="B458" s="22">
        <v>2.0009999999999999</v>
      </c>
    </row>
    <row r="459" spans="1:2" ht="15" thickBot="1">
      <c r="A459" s="14" t="s">
        <v>1144</v>
      </c>
      <c r="B459" s="21">
        <v>1.9870000000000001</v>
      </c>
    </row>
    <row r="460" spans="1:2" ht="15" thickBot="1">
      <c r="A460" s="16" t="s">
        <v>1151</v>
      </c>
      <c r="B460" s="22">
        <v>1.982</v>
      </c>
    </row>
    <row r="461" spans="1:2" ht="15" thickBot="1">
      <c r="A461" s="14" t="s">
        <v>1152</v>
      </c>
      <c r="B461" s="21">
        <v>1.974</v>
      </c>
    </row>
    <row r="462" spans="1:2" ht="15" thickBot="1">
      <c r="A462" s="16" t="s">
        <v>1242</v>
      </c>
      <c r="B462" s="22">
        <v>1.972</v>
      </c>
    </row>
    <row r="463" spans="1:2" ht="15" thickBot="1">
      <c r="A463" s="14" t="s">
        <v>1161</v>
      </c>
      <c r="B463" s="21">
        <v>1.9710000000000001</v>
      </c>
    </row>
    <row r="464" spans="1:2" ht="15" thickBot="1">
      <c r="A464" s="16" t="s">
        <v>1168</v>
      </c>
      <c r="B464" s="22">
        <v>1.968</v>
      </c>
    </row>
    <row r="465" spans="1:2" ht="15" thickBot="1">
      <c r="A465" s="14" t="s">
        <v>1134</v>
      </c>
      <c r="B465" s="21">
        <v>1.964</v>
      </c>
    </row>
    <row r="466" spans="1:2" ht="15" thickBot="1">
      <c r="A466" s="16" t="s">
        <v>1154</v>
      </c>
      <c r="B466" s="22">
        <v>1.962</v>
      </c>
    </row>
    <row r="467" spans="1:2" ht="15" thickBot="1">
      <c r="A467" s="14" t="s">
        <v>1158</v>
      </c>
      <c r="B467" s="21">
        <v>1.96</v>
      </c>
    </row>
    <row r="468" spans="1:2" ht="15" thickBot="1">
      <c r="A468" s="16" t="s">
        <v>1157</v>
      </c>
      <c r="B468" s="22">
        <v>1.958</v>
      </c>
    </row>
    <row r="469" spans="1:2" ht="15" thickBot="1">
      <c r="A469" s="14" t="s">
        <v>1149</v>
      </c>
      <c r="B469" s="21">
        <v>1.958</v>
      </c>
    </row>
    <row r="470" spans="1:2" ht="15" thickBot="1">
      <c r="A470" s="16" t="s">
        <v>1160</v>
      </c>
      <c r="B470" s="22">
        <v>1.95</v>
      </c>
    </row>
    <row r="471" spans="1:2" ht="15" thickBot="1">
      <c r="A471" s="14" t="s">
        <v>1156</v>
      </c>
      <c r="B471" s="21">
        <v>1.9430000000000001</v>
      </c>
    </row>
    <row r="472" spans="1:2" ht="15" thickBot="1">
      <c r="A472" s="16" t="s">
        <v>1500</v>
      </c>
      <c r="B472" s="22">
        <v>1.9359999999999999</v>
      </c>
    </row>
    <row r="473" spans="1:2" ht="15" thickBot="1">
      <c r="A473" s="14" t="s">
        <v>1112</v>
      </c>
      <c r="B473" s="21">
        <v>1.9359999999999999</v>
      </c>
    </row>
    <row r="474" spans="1:2" ht="15" thickBot="1">
      <c r="A474" s="16" t="s">
        <v>1184</v>
      </c>
      <c r="B474" s="22">
        <v>1.929</v>
      </c>
    </row>
    <row r="475" spans="1:2" ht="15" thickBot="1">
      <c r="A475" s="14" t="s">
        <v>1166</v>
      </c>
      <c r="B475" s="21">
        <v>1.929</v>
      </c>
    </row>
    <row r="476" spans="1:2" ht="15" thickBot="1">
      <c r="A476" s="16" t="s">
        <v>1197</v>
      </c>
      <c r="B476" s="22">
        <v>1.929</v>
      </c>
    </row>
    <row r="477" spans="1:2" ht="15" thickBot="1">
      <c r="A477" s="14" t="s">
        <v>1165</v>
      </c>
      <c r="B477" s="21">
        <v>1.923</v>
      </c>
    </row>
    <row r="478" spans="1:2" ht="15" thickBot="1">
      <c r="A478" s="16" t="s">
        <v>1167</v>
      </c>
      <c r="B478" s="22">
        <v>1.919</v>
      </c>
    </row>
    <row r="479" spans="1:2" ht="15" thickBot="1">
      <c r="A479" s="14" t="s">
        <v>1153</v>
      </c>
      <c r="B479" s="21">
        <v>1.9159999999999999</v>
      </c>
    </row>
    <row r="480" spans="1:2" ht="15" thickBot="1">
      <c r="A480" s="16" t="s">
        <v>1169</v>
      </c>
      <c r="B480" s="22">
        <v>1.9039999999999999</v>
      </c>
    </row>
    <row r="481" spans="1:2" ht="15" thickBot="1">
      <c r="A481" s="14" t="s">
        <v>1119</v>
      </c>
      <c r="B481" s="21">
        <v>1.903</v>
      </c>
    </row>
    <row r="482" spans="1:2" ht="15" thickBot="1">
      <c r="A482" s="16" t="s">
        <v>1170</v>
      </c>
      <c r="B482" s="22">
        <v>1.899</v>
      </c>
    </row>
    <row r="483" spans="1:2" ht="15" thickBot="1">
      <c r="A483" s="14" t="s">
        <v>1172</v>
      </c>
      <c r="B483" s="21">
        <v>1.8919999999999999</v>
      </c>
    </row>
    <row r="484" spans="1:2" ht="15" thickBot="1">
      <c r="A484" s="16" t="s">
        <v>1173</v>
      </c>
      <c r="B484" s="22">
        <v>1.869</v>
      </c>
    </row>
    <row r="485" spans="1:2" ht="15" thickBot="1">
      <c r="A485" s="14" t="s">
        <v>1175</v>
      </c>
      <c r="B485" s="21">
        <v>1.867</v>
      </c>
    </row>
    <row r="486" spans="1:2" ht="15" thickBot="1">
      <c r="A486" s="16" t="s">
        <v>1177</v>
      </c>
      <c r="B486" s="22">
        <v>1.8520000000000001</v>
      </c>
    </row>
    <row r="487" spans="1:2" ht="15" thickBot="1">
      <c r="A487" s="14" t="s">
        <v>1140</v>
      </c>
      <c r="B487" s="21">
        <v>1.85</v>
      </c>
    </row>
    <row r="488" spans="1:2" ht="15" thickBot="1">
      <c r="A488" s="16" t="s">
        <v>1155</v>
      </c>
      <c r="B488" s="22">
        <v>1.85</v>
      </c>
    </row>
    <row r="489" spans="1:2" ht="15" thickBot="1">
      <c r="A489" s="14" t="s">
        <v>1171</v>
      </c>
      <c r="B489" s="21">
        <v>1.8480000000000001</v>
      </c>
    </row>
    <row r="490" spans="1:2" ht="15" thickBot="1">
      <c r="A490" s="16" t="s">
        <v>1146</v>
      </c>
      <c r="B490" s="22">
        <v>1.845</v>
      </c>
    </row>
    <row r="491" spans="1:2" ht="15" thickBot="1">
      <c r="A491" s="14" t="s">
        <v>1176</v>
      </c>
      <c r="B491" s="21">
        <v>1.845</v>
      </c>
    </row>
    <row r="492" spans="1:2" ht="15" thickBot="1">
      <c r="A492" s="16" t="s">
        <v>1179</v>
      </c>
      <c r="B492" s="22">
        <v>1.839</v>
      </c>
    </row>
    <row r="493" spans="1:2" ht="15" thickBot="1">
      <c r="A493" s="14" t="s">
        <v>1180</v>
      </c>
      <c r="B493" s="21">
        <v>1.8380000000000001</v>
      </c>
    </row>
    <row r="494" spans="1:2" ht="15" thickBot="1">
      <c r="A494" s="16" t="s">
        <v>1181</v>
      </c>
      <c r="B494" s="22">
        <v>1.835</v>
      </c>
    </row>
    <row r="495" spans="1:2" ht="15" thickBot="1">
      <c r="A495" s="14" t="s">
        <v>1183</v>
      </c>
      <c r="B495" s="21">
        <v>1.8260000000000001</v>
      </c>
    </row>
    <row r="496" spans="1:2" ht="15" thickBot="1">
      <c r="A496" s="16" t="s">
        <v>1182</v>
      </c>
      <c r="B496" s="22">
        <v>1.821</v>
      </c>
    </row>
    <row r="497" spans="1:2" ht="15" thickBot="1">
      <c r="A497" s="14" t="s">
        <v>1185</v>
      </c>
      <c r="B497" s="21">
        <v>1.82</v>
      </c>
    </row>
    <row r="498" spans="1:2" ht="15" thickBot="1">
      <c r="A498" s="16" t="s">
        <v>1501</v>
      </c>
      <c r="B498" s="22">
        <v>1.82</v>
      </c>
    </row>
    <row r="499" spans="1:2" ht="15" thickBot="1">
      <c r="A499" s="14" t="s">
        <v>1178</v>
      </c>
      <c r="B499" s="21">
        <v>1.8180000000000001</v>
      </c>
    </row>
    <row r="500" spans="1:2" ht="15" thickBot="1">
      <c r="A500" s="16" t="s">
        <v>1187</v>
      </c>
      <c r="B500" s="22">
        <v>1.8120000000000001</v>
      </c>
    </row>
    <row r="501" spans="1:2" ht="15" thickBot="1">
      <c r="A501" s="14" t="s">
        <v>1189</v>
      </c>
      <c r="B501" s="21">
        <v>1.81</v>
      </c>
    </row>
    <row r="502" spans="1:2" ht="15" thickBot="1">
      <c r="A502" s="16" t="s">
        <v>1162</v>
      </c>
      <c r="B502" s="22">
        <v>1.8069999999999999</v>
      </c>
    </row>
    <row r="503" spans="1:2" ht="15" thickBot="1">
      <c r="A503" s="14" t="s">
        <v>1150</v>
      </c>
      <c r="B503" s="21">
        <v>1.806</v>
      </c>
    </row>
    <row r="504" spans="1:2" ht="15" thickBot="1">
      <c r="A504" s="16" t="s">
        <v>1188</v>
      </c>
      <c r="B504" s="22">
        <v>1.804</v>
      </c>
    </row>
    <row r="505" spans="1:2" ht="15" thickBot="1">
      <c r="A505" s="14" t="s">
        <v>1502</v>
      </c>
      <c r="B505" s="21">
        <v>1.802</v>
      </c>
    </row>
    <row r="506" spans="1:2" ht="15" thickBot="1">
      <c r="A506" s="16" t="s">
        <v>1190</v>
      </c>
      <c r="B506" s="22">
        <v>1.8</v>
      </c>
    </row>
    <row r="507" spans="1:2" ht="15" thickBot="1">
      <c r="A507" s="14" t="s">
        <v>1503</v>
      </c>
      <c r="B507" s="21">
        <v>1.7989999999999999</v>
      </c>
    </row>
    <row r="508" spans="1:2" ht="15" thickBot="1">
      <c r="A508" s="16" t="s">
        <v>1191</v>
      </c>
      <c r="B508" s="22">
        <v>1.7949999999999999</v>
      </c>
    </row>
    <row r="509" spans="1:2" ht="15" thickBot="1">
      <c r="A509" s="14" t="s">
        <v>1201</v>
      </c>
      <c r="B509" s="21">
        <v>1.794</v>
      </c>
    </row>
    <row r="510" spans="1:2" ht="15" thickBot="1">
      <c r="A510" s="16" t="s">
        <v>1193</v>
      </c>
      <c r="B510" s="22">
        <v>1.7889999999999999</v>
      </c>
    </row>
    <row r="511" spans="1:2" ht="15" thickBot="1">
      <c r="A511" s="14" t="s">
        <v>1504</v>
      </c>
      <c r="B511" s="21">
        <v>1.784</v>
      </c>
    </row>
    <row r="512" spans="1:2" ht="15" thickBot="1">
      <c r="A512" s="16" t="s">
        <v>1505</v>
      </c>
      <c r="B512" s="22">
        <v>1.778</v>
      </c>
    </row>
    <row r="513" spans="1:2" ht="15" thickBot="1">
      <c r="A513" s="14" t="s">
        <v>1195</v>
      </c>
      <c r="B513" s="21">
        <v>1.7629999999999999</v>
      </c>
    </row>
    <row r="514" spans="1:2" ht="15" thickBot="1">
      <c r="A514" s="16" t="s">
        <v>1196</v>
      </c>
      <c r="B514" s="22">
        <v>1.7589999999999999</v>
      </c>
    </row>
    <row r="515" spans="1:2" ht="15" thickBot="1">
      <c r="A515" s="14" t="s">
        <v>1199</v>
      </c>
      <c r="B515" s="21">
        <v>1.758</v>
      </c>
    </row>
    <row r="516" spans="1:2" ht="15" thickBot="1">
      <c r="A516" s="16" t="s">
        <v>1186</v>
      </c>
      <c r="B516" s="22">
        <v>1.748</v>
      </c>
    </row>
    <row r="517" spans="1:2" ht="15" thickBot="1">
      <c r="A517" s="14" t="s">
        <v>1192</v>
      </c>
      <c r="B517" s="21">
        <v>1.7330000000000001</v>
      </c>
    </row>
    <row r="518" spans="1:2" ht="15" thickBot="1">
      <c r="A518" s="16" t="s">
        <v>1254</v>
      </c>
      <c r="B518" s="22">
        <v>1.7270000000000001</v>
      </c>
    </row>
    <row r="519" spans="1:2" ht="15" thickBot="1">
      <c r="A519" s="14" t="s">
        <v>1202</v>
      </c>
      <c r="B519" s="21">
        <v>1.7250000000000001</v>
      </c>
    </row>
    <row r="520" spans="1:2" ht="15" thickBot="1">
      <c r="A520" s="16" t="s">
        <v>1200</v>
      </c>
      <c r="B520" s="22">
        <v>1.7190000000000001</v>
      </c>
    </row>
    <row r="521" spans="1:2" ht="15" thickBot="1">
      <c r="A521" s="14" t="s">
        <v>1194</v>
      </c>
      <c r="B521" s="21">
        <v>1.6950000000000001</v>
      </c>
    </row>
    <row r="522" spans="1:2" ht="15" thickBot="1">
      <c r="A522" s="16" t="s">
        <v>1217</v>
      </c>
      <c r="B522" s="22">
        <v>1.6930000000000001</v>
      </c>
    </row>
    <row r="523" spans="1:2" ht="15" thickBot="1">
      <c r="A523" s="14" t="s">
        <v>1205</v>
      </c>
      <c r="B523" s="21">
        <v>1.6910000000000001</v>
      </c>
    </row>
    <row r="524" spans="1:2" ht="15" thickBot="1">
      <c r="A524" s="16" t="s">
        <v>1506</v>
      </c>
      <c r="B524" s="22">
        <v>1.6890000000000001</v>
      </c>
    </row>
    <row r="525" spans="1:2" ht="15" thickBot="1">
      <c r="A525" s="14" t="s">
        <v>1507</v>
      </c>
      <c r="B525" s="21">
        <v>1.6850000000000001</v>
      </c>
    </row>
    <row r="526" spans="1:2" ht="15" thickBot="1">
      <c r="A526" s="16" t="s">
        <v>1215</v>
      </c>
      <c r="B526" s="22">
        <v>1.675</v>
      </c>
    </row>
    <row r="527" spans="1:2" ht="15" thickBot="1">
      <c r="A527" s="14" t="s">
        <v>1198</v>
      </c>
      <c r="B527" s="21">
        <v>1.673</v>
      </c>
    </row>
    <row r="528" spans="1:2" ht="15" thickBot="1">
      <c r="A528" s="16" t="s">
        <v>1206</v>
      </c>
      <c r="B528" s="22">
        <v>1.667</v>
      </c>
    </row>
    <row r="529" spans="1:2" ht="15" thickBot="1">
      <c r="A529" s="14" t="s">
        <v>1209</v>
      </c>
      <c r="B529" s="21">
        <v>1.6659999999999999</v>
      </c>
    </row>
    <row r="530" spans="1:2" ht="15" thickBot="1">
      <c r="A530" s="16" t="s">
        <v>1214</v>
      </c>
      <c r="B530" s="22">
        <v>1.6579999999999999</v>
      </c>
    </row>
    <row r="531" spans="1:2" ht="15" thickBot="1">
      <c r="A531" s="14" t="s">
        <v>1208</v>
      </c>
      <c r="B531" s="21">
        <v>1.6539999999999999</v>
      </c>
    </row>
    <row r="532" spans="1:2" ht="15" thickBot="1">
      <c r="A532" s="16" t="s">
        <v>1212</v>
      </c>
      <c r="B532" s="22">
        <v>1.6519999999999999</v>
      </c>
    </row>
    <row r="533" spans="1:2" ht="15" thickBot="1">
      <c r="A533" s="14" t="s">
        <v>1207</v>
      </c>
      <c r="B533" s="21">
        <v>1.6479999999999999</v>
      </c>
    </row>
    <row r="534" spans="1:2" ht="15" thickBot="1">
      <c r="A534" s="16" t="s">
        <v>1216</v>
      </c>
      <c r="B534" s="22">
        <v>1.6379999999999999</v>
      </c>
    </row>
    <row r="535" spans="1:2" ht="15" thickBot="1">
      <c r="A535" s="14" t="s">
        <v>1213</v>
      </c>
      <c r="B535" s="21">
        <v>1.6259999999999999</v>
      </c>
    </row>
    <row r="536" spans="1:2" ht="15" thickBot="1">
      <c r="A536" s="16" t="s">
        <v>1218</v>
      </c>
      <c r="B536" s="22">
        <v>1.621</v>
      </c>
    </row>
    <row r="537" spans="1:2" ht="15" thickBot="1">
      <c r="A537" s="14" t="s">
        <v>1219</v>
      </c>
      <c r="B537" s="21">
        <v>1.617</v>
      </c>
    </row>
    <row r="538" spans="1:2" ht="15" thickBot="1">
      <c r="A538" s="16" t="s">
        <v>1222</v>
      </c>
      <c r="B538" s="22">
        <v>1.61</v>
      </c>
    </row>
    <row r="539" spans="1:2" ht="15" thickBot="1">
      <c r="A539" s="14" t="s">
        <v>1210</v>
      </c>
      <c r="B539" s="21">
        <v>1.6040000000000001</v>
      </c>
    </row>
    <row r="540" spans="1:2" ht="15" thickBot="1">
      <c r="A540" s="16" t="s">
        <v>1220</v>
      </c>
      <c r="B540" s="22">
        <v>1.6040000000000001</v>
      </c>
    </row>
    <row r="541" spans="1:2" ht="15" thickBot="1">
      <c r="A541" s="14" t="s">
        <v>1508</v>
      </c>
      <c r="B541" s="21">
        <v>1.5860000000000001</v>
      </c>
    </row>
    <row r="542" spans="1:2" ht="15" thickBot="1">
      <c r="A542" s="16" t="s">
        <v>1221</v>
      </c>
      <c r="B542" s="22">
        <v>1.5860000000000001</v>
      </c>
    </row>
    <row r="543" spans="1:2" ht="15" thickBot="1">
      <c r="A543" s="14" t="s">
        <v>1227</v>
      </c>
      <c r="B543" s="21">
        <v>1.581</v>
      </c>
    </row>
    <row r="544" spans="1:2" ht="15" thickBot="1">
      <c r="A544" s="16" t="s">
        <v>1225</v>
      </c>
      <c r="B544" s="22">
        <v>1.577</v>
      </c>
    </row>
    <row r="545" spans="1:2" ht="15" thickBot="1">
      <c r="A545" s="14" t="s">
        <v>1226</v>
      </c>
      <c r="B545" s="21">
        <v>1.575</v>
      </c>
    </row>
    <row r="546" spans="1:2" ht="15" thickBot="1">
      <c r="A546" s="16" t="s">
        <v>1223</v>
      </c>
      <c r="B546" s="22">
        <v>1.573</v>
      </c>
    </row>
    <row r="547" spans="1:2" ht="15" thickBot="1">
      <c r="A547" s="14" t="s">
        <v>1203</v>
      </c>
      <c r="B547" s="21">
        <v>1.571</v>
      </c>
    </row>
    <row r="548" spans="1:2" ht="15" thickBot="1">
      <c r="A548" s="16" t="s">
        <v>1228</v>
      </c>
      <c r="B548" s="22">
        <v>1.5669999999999999</v>
      </c>
    </row>
    <row r="549" spans="1:2" ht="15" thickBot="1">
      <c r="A549" s="14" t="s">
        <v>1231</v>
      </c>
      <c r="B549" s="21">
        <v>1.556</v>
      </c>
    </row>
    <row r="550" spans="1:2" ht="15" thickBot="1">
      <c r="A550" s="16" t="s">
        <v>1232</v>
      </c>
      <c r="B550" s="22">
        <v>1.5549999999999999</v>
      </c>
    </row>
    <row r="551" spans="1:2" ht="15" thickBot="1">
      <c r="A551" s="14" t="s">
        <v>1238</v>
      </c>
      <c r="B551" s="21">
        <v>1.5509999999999999</v>
      </c>
    </row>
    <row r="552" spans="1:2" ht="15" thickBot="1">
      <c r="A552" s="16" t="s">
        <v>1233</v>
      </c>
      <c r="B552" s="22">
        <v>1.5449999999999999</v>
      </c>
    </row>
    <row r="553" spans="1:2" ht="15" thickBot="1">
      <c r="A553" s="14" t="s">
        <v>1235</v>
      </c>
      <c r="B553" s="21">
        <v>1.5429999999999999</v>
      </c>
    </row>
    <row r="554" spans="1:2" ht="15" thickBot="1">
      <c r="A554" s="16" t="s">
        <v>1237</v>
      </c>
      <c r="B554" s="22">
        <v>1.5389999999999999</v>
      </c>
    </row>
    <row r="555" spans="1:2" ht="15" thickBot="1">
      <c r="A555" s="14" t="s">
        <v>1224</v>
      </c>
      <c r="B555" s="21">
        <v>1.538</v>
      </c>
    </row>
    <row r="556" spans="1:2" ht="15" thickBot="1">
      <c r="A556" s="16" t="s">
        <v>1240</v>
      </c>
      <c r="B556" s="22">
        <v>1.534</v>
      </c>
    </row>
    <row r="557" spans="1:2" ht="15" thickBot="1">
      <c r="A557" s="14" t="s">
        <v>1234</v>
      </c>
      <c r="B557" s="21">
        <v>1.532</v>
      </c>
    </row>
    <row r="558" spans="1:2" ht="15" thickBot="1">
      <c r="A558" s="16" t="s">
        <v>1241</v>
      </c>
      <c r="B558" s="22">
        <v>1.5229999999999999</v>
      </c>
    </row>
    <row r="559" spans="1:2" ht="15" thickBot="1">
      <c r="A559" s="14" t="s">
        <v>1246</v>
      </c>
      <c r="B559" s="21">
        <v>1.522</v>
      </c>
    </row>
    <row r="560" spans="1:2" ht="15" thickBot="1">
      <c r="A560" s="16" t="s">
        <v>1243</v>
      </c>
      <c r="B560" s="22">
        <v>1.5069999999999999</v>
      </c>
    </row>
    <row r="561" spans="1:2" ht="15" thickBot="1">
      <c r="A561" s="14" t="s">
        <v>1244</v>
      </c>
      <c r="B561" s="21">
        <v>1.5069999999999999</v>
      </c>
    </row>
    <row r="562" spans="1:2" ht="15" thickBot="1">
      <c r="A562" s="16" t="s">
        <v>1245</v>
      </c>
      <c r="B562" s="22">
        <v>1.5029999999999999</v>
      </c>
    </row>
    <row r="563" spans="1:2" ht="15" thickBot="1">
      <c r="A563" s="14" t="s">
        <v>1248</v>
      </c>
      <c r="B563" s="21">
        <v>1.492</v>
      </c>
    </row>
    <row r="564" spans="1:2" ht="15" thickBot="1">
      <c r="A564" s="16" t="s">
        <v>1251</v>
      </c>
      <c r="B564" s="22">
        <v>1.4870000000000001</v>
      </c>
    </row>
    <row r="565" spans="1:2" ht="15" thickBot="1">
      <c r="A565" s="14" t="s">
        <v>1147</v>
      </c>
      <c r="B565" s="21">
        <v>1.4850000000000001</v>
      </c>
    </row>
    <row r="566" spans="1:2" ht="15" thickBot="1">
      <c r="A566" s="16" t="s">
        <v>1250</v>
      </c>
      <c r="B566" s="22">
        <v>1.4850000000000001</v>
      </c>
    </row>
    <row r="567" spans="1:2" ht="15" thickBot="1">
      <c r="A567" s="14" t="s">
        <v>1252</v>
      </c>
      <c r="B567" s="21">
        <v>1.482</v>
      </c>
    </row>
    <row r="568" spans="1:2" ht="15" thickBot="1">
      <c r="A568" s="16" t="s">
        <v>1509</v>
      </c>
      <c r="B568" s="22">
        <v>1.4790000000000001</v>
      </c>
    </row>
    <row r="569" spans="1:2" ht="15" thickBot="1">
      <c r="A569" s="14" t="s">
        <v>1247</v>
      </c>
      <c r="B569" s="21">
        <v>1.476</v>
      </c>
    </row>
    <row r="570" spans="1:2" ht="15" thickBot="1">
      <c r="A570" s="16" t="s">
        <v>1253</v>
      </c>
      <c r="B570" s="22">
        <v>1.464</v>
      </c>
    </row>
    <row r="571" spans="1:2" ht="15" thickBot="1">
      <c r="A571" s="14" t="s">
        <v>1262</v>
      </c>
      <c r="B571" s="21">
        <v>1.462</v>
      </c>
    </row>
    <row r="572" spans="1:2" ht="15" thickBot="1">
      <c r="A572" s="16" t="s">
        <v>1236</v>
      </c>
      <c r="B572" s="22">
        <v>1.4610000000000001</v>
      </c>
    </row>
    <row r="573" spans="1:2" ht="15" thickBot="1">
      <c r="A573" s="14" t="s">
        <v>1257</v>
      </c>
      <c r="B573" s="21">
        <v>1.454</v>
      </c>
    </row>
    <row r="574" spans="1:2" ht="15" thickBot="1">
      <c r="A574" s="16" t="s">
        <v>1204</v>
      </c>
      <c r="B574" s="22">
        <v>1.4490000000000001</v>
      </c>
    </row>
    <row r="575" spans="1:2" ht="15" thickBot="1">
      <c r="A575" s="14" t="s">
        <v>1258</v>
      </c>
      <c r="B575" s="21">
        <v>1.4470000000000001</v>
      </c>
    </row>
    <row r="576" spans="1:2" ht="15" thickBot="1">
      <c r="A576" s="16" t="s">
        <v>1259</v>
      </c>
      <c r="B576" s="22">
        <v>1.4450000000000001</v>
      </c>
    </row>
    <row r="577" spans="1:2" ht="15" thickBot="1">
      <c r="A577" s="14" t="s">
        <v>1510</v>
      </c>
      <c r="B577" s="21">
        <v>1.4419999999999999</v>
      </c>
    </row>
    <row r="578" spans="1:2" ht="15" thickBot="1">
      <c r="A578" s="16" t="s">
        <v>1230</v>
      </c>
      <c r="B578" s="22">
        <v>1.44</v>
      </c>
    </row>
    <row r="579" spans="1:2" ht="15" thickBot="1">
      <c r="A579" s="14" t="s">
        <v>1260</v>
      </c>
      <c r="B579" s="21">
        <v>1.4359999999999999</v>
      </c>
    </row>
    <row r="580" spans="1:2" ht="15" thickBot="1">
      <c r="A580" s="16" t="s">
        <v>1263</v>
      </c>
      <c r="B580" s="22">
        <v>1.4259999999999999</v>
      </c>
    </row>
    <row r="581" spans="1:2" ht="15" thickBot="1">
      <c r="A581" s="14" t="s">
        <v>1266</v>
      </c>
      <c r="B581" s="21">
        <v>1.419</v>
      </c>
    </row>
    <row r="582" spans="1:2" ht="15" thickBot="1">
      <c r="A582" s="16" t="s">
        <v>1264</v>
      </c>
      <c r="B582" s="22">
        <v>1.4179999999999999</v>
      </c>
    </row>
    <row r="583" spans="1:2" ht="15" thickBot="1">
      <c r="A583" s="14" t="s">
        <v>1229</v>
      </c>
      <c r="B583" s="21">
        <v>1.4119999999999999</v>
      </c>
    </row>
    <row r="584" spans="1:2" ht="15" thickBot="1">
      <c r="A584" s="16" t="s">
        <v>1265</v>
      </c>
      <c r="B584" s="22">
        <v>1.409</v>
      </c>
    </row>
    <row r="585" spans="1:2" ht="15" thickBot="1">
      <c r="A585" s="14" t="s">
        <v>1255</v>
      </c>
      <c r="B585" s="21">
        <v>1.3979999999999999</v>
      </c>
    </row>
    <row r="586" spans="1:2" ht="15" thickBot="1">
      <c r="A586" s="16" t="s">
        <v>1273</v>
      </c>
      <c r="B586" s="22">
        <v>1.385</v>
      </c>
    </row>
    <row r="587" spans="1:2" ht="15" thickBot="1">
      <c r="A587" s="14" t="s">
        <v>1285</v>
      </c>
      <c r="B587" s="21">
        <v>1.3839999999999999</v>
      </c>
    </row>
    <row r="588" spans="1:2" ht="15" thickBot="1">
      <c r="A588" s="16" t="s">
        <v>1270</v>
      </c>
      <c r="B588" s="22">
        <v>1.38</v>
      </c>
    </row>
    <row r="589" spans="1:2" ht="15" thickBot="1">
      <c r="A589" s="14" t="s">
        <v>1272</v>
      </c>
      <c r="B589" s="21">
        <v>1.3759999999999999</v>
      </c>
    </row>
    <row r="590" spans="1:2" ht="15" thickBot="1">
      <c r="A590" s="16" t="s">
        <v>1267</v>
      </c>
      <c r="B590" s="22">
        <v>1.373</v>
      </c>
    </row>
    <row r="591" spans="1:2" ht="15" thickBot="1">
      <c r="A591" s="14" t="s">
        <v>1274</v>
      </c>
      <c r="B591" s="21">
        <v>1.373</v>
      </c>
    </row>
    <row r="592" spans="1:2" ht="15" thickBot="1">
      <c r="A592" s="16" t="s">
        <v>1321</v>
      </c>
      <c r="B592" s="22">
        <v>1.371</v>
      </c>
    </row>
    <row r="593" spans="1:2" ht="15" thickBot="1">
      <c r="A593" s="14" t="s">
        <v>1275</v>
      </c>
      <c r="B593" s="21">
        <v>1.3640000000000001</v>
      </c>
    </row>
    <row r="594" spans="1:2" ht="15" thickBot="1">
      <c r="A594" s="16" t="s">
        <v>1294</v>
      </c>
      <c r="B594" s="22">
        <v>1.3640000000000001</v>
      </c>
    </row>
    <row r="595" spans="1:2" ht="15" thickBot="1">
      <c r="A595" s="14" t="s">
        <v>1277</v>
      </c>
      <c r="B595" s="21">
        <v>1.361</v>
      </c>
    </row>
    <row r="596" spans="1:2" ht="15" thickBot="1">
      <c r="A596" s="16" t="s">
        <v>1268</v>
      </c>
      <c r="B596" s="22">
        <v>1.36</v>
      </c>
    </row>
    <row r="597" spans="1:2" ht="15" thickBot="1">
      <c r="A597" s="14" t="s">
        <v>1256</v>
      </c>
      <c r="B597" s="21">
        <v>1.3580000000000001</v>
      </c>
    </row>
    <row r="598" spans="1:2" ht="15" thickBot="1">
      <c r="A598" s="16" t="s">
        <v>1269</v>
      </c>
      <c r="B598" s="22">
        <v>1.3560000000000001</v>
      </c>
    </row>
    <row r="599" spans="1:2" ht="15" thickBot="1">
      <c r="A599" s="14" t="s">
        <v>1278</v>
      </c>
      <c r="B599" s="21">
        <v>1.3560000000000001</v>
      </c>
    </row>
    <row r="600" spans="1:2" ht="15" thickBot="1">
      <c r="A600" s="16" t="s">
        <v>1279</v>
      </c>
      <c r="B600" s="22">
        <v>1.3520000000000001</v>
      </c>
    </row>
    <row r="601" spans="1:2" ht="15" thickBot="1">
      <c r="A601" s="14" t="s">
        <v>1271</v>
      </c>
      <c r="B601" s="21">
        <v>1.349</v>
      </c>
    </row>
    <row r="602" spans="1:2" ht="15" thickBot="1">
      <c r="A602" s="16" t="s">
        <v>1280</v>
      </c>
      <c r="B602" s="22">
        <v>1.347</v>
      </c>
    </row>
    <row r="603" spans="1:2" ht="15" thickBot="1">
      <c r="A603" s="14" t="s">
        <v>1289</v>
      </c>
      <c r="B603" s="21">
        <v>1.345</v>
      </c>
    </row>
    <row r="604" spans="1:2" ht="15" thickBot="1">
      <c r="A604" s="16" t="s">
        <v>1282</v>
      </c>
      <c r="B604" s="22">
        <v>1.341</v>
      </c>
    </row>
    <row r="605" spans="1:2" ht="15" thickBot="1">
      <c r="A605" s="14" t="s">
        <v>1281</v>
      </c>
      <c r="B605" s="21">
        <v>1.337</v>
      </c>
    </row>
    <row r="606" spans="1:2" ht="15" thickBot="1">
      <c r="A606" s="16" t="s">
        <v>1511</v>
      </c>
      <c r="B606" s="22">
        <v>1.319</v>
      </c>
    </row>
    <row r="607" spans="1:2" ht="15" thickBot="1">
      <c r="A607" s="14" t="s">
        <v>1284</v>
      </c>
      <c r="B607" s="21">
        <v>1.3180000000000001</v>
      </c>
    </row>
    <row r="608" spans="1:2" ht="15" thickBot="1">
      <c r="A608" s="16" t="s">
        <v>1298</v>
      </c>
      <c r="B608" s="22">
        <v>1.3149999999999999</v>
      </c>
    </row>
    <row r="609" spans="1:2" ht="15" thickBot="1">
      <c r="A609" s="14" t="s">
        <v>1286</v>
      </c>
      <c r="B609" s="21">
        <v>1.3140000000000001</v>
      </c>
    </row>
    <row r="610" spans="1:2" ht="15" thickBot="1">
      <c r="A610" s="16" t="s">
        <v>1287</v>
      </c>
      <c r="B610" s="22">
        <v>1.31</v>
      </c>
    </row>
    <row r="611" spans="1:2" ht="15" thickBot="1">
      <c r="A611" s="14" t="s">
        <v>1288</v>
      </c>
      <c r="B611" s="21">
        <v>1.3089999999999999</v>
      </c>
    </row>
    <row r="612" spans="1:2" ht="15" thickBot="1">
      <c r="A612" s="16" t="s">
        <v>1290</v>
      </c>
      <c r="B612" s="22">
        <v>1.306</v>
      </c>
    </row>
    <row r="613" spans="1:2" ht="15" thickBot="1">
      <c r="A613" s="14" t="s">
        <v>1291</v>
      </c>
      <c r="B613" s="21">
        <v>1.306</v>
      </c>
    </row>
    <row r="614" spans="1:2" ht="15" thickBot="1">
      <c r="A614" s="16" t="s">
        <v>1292</v>
      </c>
      <c r="B614" s="22">
        <v>1.306</v>
      </c>
    </row>
    <row r="615" spans="1:2" ht="15" thickBot="1">
      <c r="A615" s="14" t="s">
        <v>1293</v>
      </c>
      <c r="B615" s="21">
        <v>1.3</v>
      </c>
    </row>
    <row r="616" spans="1:2" ht="15" thickBot="1">
      <c r="A616" s="16" t="s">
        <v>1283</v>
      </c>
      <c r="B616" s="22">
        <v>1.2929999999999999</v>
      </c>
    </row>
    <row r="617" spans="1:2" ht="15" thickBot="1">
      <c r="A617" s="14" t="s">
        <v>1309</v>
      </c>
      <c r="B617" s="21">
        <v>1.284</v>
      </c>
    </row>
    <row r="618" spans="1:2" ht="15" thickBot="1">
      <c r="A618" s="16" t="s">
        <v>1295</v>
      </c>
      <c r="B618" s="22">
        <v>1.2809999999999999</v>
      </c>
    </row>
    <row r="619" spans="1:2" ht="15" thickBot="1">
      <c r="A619" s="14" t="s">
        <v>1296</v>
      </c>
      <c r="B619" s="21">
        <v>1.2809999999999999</v>
      </c>
    </row>
    <row r="620" spans="1:2" ht="15" thickBot="1">
      <c r="A620" s="16" t="s">
        <v>1276</v>
      </c>
      <c r="B620" s="22">
        <v>1.278</v>
      </c>
    </row>
    <row r="621" spans="1:2" ht="15" thickBot="1">
      <c r="A621" s="14" t="s">
        <v>1297</v>
      </c>
      <c r="B621" s="21">
        <v>1.276</v>
      </c>
    </row>
    <row r="622" spans="1:2" ht="15" thickBot="1">
      <c r="A622" s="16" t="s">
        <v>1299</v>
      </c>
      <c r="B622" s="22">
        <v>1.272</v>
      </c>
    </row>
    <row r="623" spans="1:2" ht="15" thickBot="1">
      <c r="A623" s="14" t="s">
        <v>1328</v>
      </c>
      <c r="B623" s="21">
        <v>1.272</v>
      </c>
    </row>
    <row r="624" spans="1:2" ht="15" thickBot="1">
      <c r="A624" s="16" t="s">
        <v>1261</v>
      </c>
      <c r="B624" s="22">
        <v>1.2709999999999999</v>
      </c>
    </row>
    <row r="625" spans="1:2" ht="15" thickBot="1">
      <c r="A625" s="14" t="s">
        <v>1239</v>
      </c>
      <c r="B625" s="21">
        <v>1.2689999999999999</v>
      </c>
    </row>
    <row r="626" spans="1:2" ht="15" thickBot="1">
      <c r="A626" s="16" t="s">
        <v>1316</v>
      </c>
      <c r="B626" s="22">
        <v>1.2649999999999999</v>
      </c>
    </row>
    <row r="627" spans="1:2" ht="15" thickBot="1">
      <c r="A627" s="14" t="s">
        <v>1301</v>
      </c>
      <c r="B627" s="21">
        <v>1.262</v>
      </c>
    </row>
    <row r="628" spans="1:2" ht="15" thickBot="1">
      <c r="A628" s="16" t="s">
        <v>1302</v>
      </c>
      <c r="B628" s="22">
        <v>1.2609999999999999</v>
      </c>
    </row>
    <row r="629" spans="1:2" ht="15" thickBot="1">
      <c r="A629" s="14" t="s">
        <v>1303</v>
      </c>
      <c r="B629" s="21">
        <v>1.258</v>
      </c>
    </row>
    <row r="630" spans="1:2" ht="15" thickBot="1">
      <c r="A630" s="16" t="s">
        <v>1310</v>
      </c>
      <c r="B630" s="22">
        <v>1.254</v>
      </c>
    </row>
    <row r="631" spans="1:2" ht="15" thickBot="1">
      <c r="A631" s="14" t="s">
        <v>1300</v>
      </c>
      <c r="B631" s="21">
        <v>1.2509999999999999</v>
      </c>
    </row>
    <row r="632" spans="1:2" ht="15" thickBot="1">
      <c r="A632" s="16" t="s">
        <v>1304</v>
      </c>
      <c r="B632" s="22">
        <v>1.2470000000000001</v>
      </c>
    </row>
    <row r="633" spans="1:2" ht="15" thickBot="1">
      <c r="A633" s="14" t="s">
        <v>1332</v>
      </c>
      <c r="B633" s="21">
        <v>1.242</v>
      </c>
    </row>
    <row r="634" spans="1:2" ht="15" thickBot="1">
      <c r="A634" s="16" t="s">
        <v>1311</v>
      </c>
      <c r="B634" s="22">
        <v>1.2390000000000001</v>
      </c>
    </row>
    <row r="635" spans="1:2" ht="15" thickBot="1">
      <c r="A635" s="14" t="s">
        <v>1307</v>
      </c>
      <c r="B635" s="21">
        <v>1.2390000000000001</v>
      </c>
    </row>
    <row r="636" spans="1:2" ht="15" thickBot="1">
      <c r="A636" s="16" t="s">
        <v>1312</v>
      </c>
      <c r="B636" s="22">
        <v>1.2390000000000001</v>
      </c>
    </row>
    <row r="637" spans="1:2" ht="15" thickBot="1">
      <c r="A637" s="14" t="s">
        <v>1313</v>
      </c>
      <c r="B637" s="21">
        <v>1.238</v>
      </c>
    </row>
    <row r="638" spans="1:2" ht="15" thickBot="1">
      <c r="A638" s="16" t="s">
        <v>1314</v>
      </c>
      <c r="B638" s="22">
        <v>1.2370000000000001</v>
      </c>
    </row>
    <row r="639" spans="1:2" ht="15" thickBot="1">
      <c r="A639" s="14" t="s">
        <v>1315</v>
      </c>
      <c r="B639" s="21">
        <v>1.2350000000000001</v>
      </c>
    </row>
    <row r="640" spans="1:2" ht="15" thickBot="1">
      <c r="A640" s="16" t="s">
        <v>1317</v>
      </c>
      <c r="B640" s="22">
        <v>1.232</v>
      </c>
    </row>
    <row r="641" spans="1:2" ht="15" thickBot="1">
      <c r="A641" s="14" t="s">
        <v>1318</v>
      </c>
      <c r="B641" s="21">
        <v>1.232</v>
      </c>
    </row>
    <row r="642" spans="1:2" ht="15" thickBot="1">
      <c r="A642" s="16" t="s">
        <v>1319</v>
      </c>
      <c r="B642" s="22">
        <v>1.2270000000000001</v>
      </c>
    </row>
    <row r="643" spans="1:2" ht="15" thickBot="1">
      <c r="A643" s="14" t="s">
        <v>1320</v>
      </c>
      <c r="B643" s="21">
        <v>1.222</v>
      </c>
    </row>
    <row r="644" spans="1:2" ht="15" thickBot="1">
      <c r="A644" s="16" t="s">
        <v>1348</v>
      </c>
      <c r="B644" s="22">
        <v>1.22</v>
      </c>
    </row>
    <row r="645" spans="1:2" ht="15" thickBot="1">
      <c r="A645" s="14" t="s">
        <v>1323</v>
      </c>
      <c r="B645" s="21">
        <v>1.2110000000000001</v>
      </c>
    </row>
    <row r="646" spans="1:2" ht="15" thickBot="1">
      <c r="A646" s="16" t="s">
        <v>1322</v>
      </c>
      <c r="B646" s="22">
        <v>1.21</v>
      </c>
    </row>
    <row r="647" spans="1:2" ht="15" thickBot="1">
      <c r="A647" s="14" t="s">
        <v>1324</v>
      </c>
      <c r="B647" s="21">
        <v>1.206</v>
      </c>
    </row>
    <row r="648" spans="1:2" ht="15" thickBot="1">
      <c r="A648" s="16" t="s">
        <v>1325</v>
      </c>
      <c r="B648" s="22">
        <v>1.2050000000000001</v>
      </c>
    </row>
    <row r="649" spans="1:2" ht="15" thickBot="1">
      <c r="A649" s="14" t="s">
        <v>1326</v>
      </c>
      <c r="B649" s="21">
        <v>1.204</v>
      </c>
    </row>
    <row r="650" spans="1:2" ht="15" thickBot="1">
      <c r="A650" s="16" t="s">
        <v>1308</v>
      </c>
      <c r="B650" s="22">
        <v>1.204</v>
      </c>
    </row>
    <row r="651" spans="1:2" ht="15" thickBot="1">
      <c r="A651" s="14" t="s">
        <v>1331</v>
      </c>
      <c r="B651" s="21">
        <v>1.2</v>
      </c>
    </row>
    <row r="652" spans="1:2" ht="15" thickBot="1">
      <c r="A652" s="16" t="s">
        <v>1329</v>
      </c>
      <c r="B652" s="22">
        <v>1.1910000000000001</v>
      </c>
    </row>
    <row r="653" spans="1:2" ht="15" thickBot="1">
      <c r="A653" s="14" t="s">
        <v>1330</v>
      </c>
      <c r="B653" s="21">
        <v>1.1910000000000001</v>
      </c>
    </row>
    <row r="654" spans="1:2" ht="15" thickBot="1">
      <c r="A654" s="16" t="s">
        <v>1339</v>
      </c>
      <c r="B654" s="22">
        <v>1.1879999999999999</v>
      </c>
    </row>
    <row r="655" spans="1:2" ht="15" thickBot="1">
      <c r="A655" s="14" t="s">
        <v>1346</v>
      </c>
      <c r="B655" s="21">
        <v>1.18</v>
      </c>
    </row>
    <row r="656" spans="1:2" ht="15" thickBot="1">
      <c r="A656" s="16" t="s">
        <v>1333</v>
      </c>
      <c r="B656" s="22">
        <v>1.1719999999999999</v>
      </c>
    </row>
    <row r="657" spans="1:2" ht="15" thickBot="1">
      <c r="A657" s="14" t="s">
        <v>1334</v>
      </c>
      <c r="B657" s="21">
        <v>1.165</v>
      </c>
    </row>
    <row r="658" spans="1:2" ht="15" thickBot="1">
      <c r="A658" s="16" t="s">
        <v>1341</v>
      </c>
      <c r="B658" s="22">
        <v>1.1619999999999999</v>
      </c>
    </row>
    <row r="659" spans="1:2" ht="15" thickBot="1">
      <c r="A659" s="14" t="s">
        <v>1337</v>
      </c>
      <c r="B659" s="21">
        <v>1.161</v>
      </c>
    </row>
    <row r="660" spans="1:2" ht="15" thickBot="1">
      <c r="A660" s="16" t="s">
        <v>1335</v>
      </c>
      <c r="B660" s="22">
        <v>1.159</v>
      </c>
    </row>
    <row r="661" spans="1:2" ht="15" thickBot="1">
      <c r="A661" s="14" t="s">
        <v>1338</v>
      </c>
      <c r="B661" s="21">
        <v>1.1579999999999999</v>
      </c>
    </row>
    <row r="662" spans="1:2" ht="15" thickBot="1">
      <c r="A662" s="16" t="s">
        <v>1342</v>
      </c>
      <c r="B662" s="22">
        <v>1.145</v>
      </c>
    </row>
    <row r="663" spans="1:2" ht="15" thickBot="1">
      <c r="A663" s="14" t="s">
        <v>1343</v>
      </c>
      <c r="B663" s="21">
        <v>1.1439999999999999</v>
      </c>
    </row>
    <row r="664" spans="1:2" ht="15" thickBot="1">
      <c r="A664" s="16" t="s">
        <v>1336</v>
      </c>
      <c r="B664" s="22">
        <v>1.1419999999999999</v>
      </c>
    </row>
    <row r="665" spans="1:2" ht="15" thickBot="1">
      <c r="A665" s="14" t="s">
        <v>1345</v>
      </c>
      <c r="B665" s="21">
        <v>1.1399999999999999</v>
      </c>
    </row>
    <row r="666" spans="1:2" ht="15" thickBot="1">
      <c r="A666" s="16" t="s">
        <v>1305</v>
      </c>
      <c r="B666" s="22">
        <v>1.137</v>
      </c>
    </row>
    <row r="667" spans="1:2" ht="15" thickBot="1">
      <c r="A667" s="14" t="s">
        <v>1347</v>
      </c>
      <c r="B667" s="21">
        <v>1.137</v>
      </c>
    </row>
    <row r="668" spans="1:2" ht="15" thickBot="1">
      <c r="A668" s="16" t="s">
        <v>1349</v>
      </c>
      <c r="B668" s="22">
        <v>1.1319999999999999</v>
      </c>
    </row>
    <row r="669" spans="1:2" ht="15" thickBot="1">
      <c r="A669" s="14" t="s">
        <v>1350</v>
      </c>
      <c r="B669" s="21">
        <v>1.131</v>
      </c>
    </row>
    <row r="670" spans="1:2" ht="15" thickBot="1">
      <c r="A670" s="16" t="s">
        <v>1351</v>
      </c>
      <c r="B670" s="22">
        <v>1.127</v>
      </c>
    </row>
    <row r="671" spans="1:2" ht="15" thickBot="1">
      <c r="A671" s="14" t="s">
        <v>1352</v>
      </c>
      <c r="B671" s="21">
        <v>1.1259999999999999</v>
      </c>
    </row>
    <row r="672" spans="1:2" ht="15" thickBot="1">
      <c r="A672" s="16" t="s">
        <v>1355</v>
      </c>
      <c r="B672" s="22">
        <v>1.1240000000000001</v>
      </c>
    </row>
    <row r="673" spans="1:2" ht="15" thickBot="1">
      <c r="A673" s="14" t="s">
        <v>1356</v>
      </c>
      <c r="B673" s="21">
        <v>1.121</v>
      </c>
    </row>
    <row r="674" spans="1:2" ht="15" thickBot="1">
      <c r="A674" s="16" t="s">
        <v>1353</v>
      </c>
      <c r="B674" s="22">
        <v>1.1160000000000001</v>
      </c>
    </row>
    <row r="675" spans="1:2" ht="15" thickBot="1">
      <c r="A675" s="14" t="s">
        <v>1357</v>
      </c>
      <c r="B675" s="21">
        <v>1.115</v>
      </c>
    </row>
    <row r="676" spans="1:2" ht="15" thickBot="1">
      <c r="A676" s="16" t="s">
        <v>1358</v>
      </c>
      <c r="B676" s="22">
        <v>1.115</v>
      </c>
    </row>
    <row r="677" spans="1:2" ht="15" thickBot="1">
      <c r="A677" s="14" t="s">
        <v>1359</v>
      </c>
      <c r="B677" s="21">
        <v>1.113</v>
      </c>
    </row>
    <row r="678" spans="1:2" ht="15" thickBot="1">
      <c r="A678" s="16" t="s">
        <v>1344</v>
      </c>
      <c r="B678" s="22">
        <v>1.109</v>
      </c>
    </row>
    <row r="679" spans="1:2" ht="15" thickBot="1">
      <c r="A679" s="14" t="s">
        <v>1366</v>
      </c>
      <c r="B679" s="21">
        <v>1.105</v>
      </c>
    </row>
    <row r="680" spans="1:2" ht="15" thickBot="1">
      <c r="A680" s="16" t="s">
        <v>1360</v>
      </c>
      <c r="B680" s="22">
        <v>1.101</v>
      </c>
    </row>
    <row r="681" spans="1:2" ht="15" thickBot="1">
      <c r="A681" s="14" t="s">
        <v>1377</v>
      </c>
      <c r="B681" s="21">
        <v>1.101</v>
      </c>
    </row>
    <row r="682" spans="1:2" ht="15" thickBot="1">
      <c r="A682" s="16" t="s">
        <v>1363</v>
      </c>
      <c r="B682" s="22">
        <v>1.1000000000000001</v>
      </c>
    </row>
    <row r="683" spans="1:2" ht="15" thickBot="1">
      <c r="A683" s="14" t="s">
        <v>1364</v>
      </c>
      <c r="B683" s="21">
        <v>1.1000000000000001</v>
      </c>
    </row>
    <row r="684" spans="1:2" ht="15" thickBot="1">
      <c r="A684" s="16" t="s">
        <v>1365</v>
      </c>
      <c r="B684" s="22">
        <v>1.1000000000000001</v>
      </c>
    </row>
    <row r="685" spans="1:2" ht="15" thickBot="1">
      <c r="A685" s="14" t="s">
        <v>1367</v>
      </c>
      <c r="B685" s="21">
        <v>1.0960000000000001</v>
      </c>
    </row>
    <row r="686" spans="1:2" ht="15" thickBot="1">
      <c r="A686" s="16" t="s">
        <v>1327</v>
      </c>
      <c r="B686" s="22">
        <v>1.0940000000000001</v>
      </c>
    </row>
    <row r="687" spans="1:2" ht="15" thickBot="1">
      <c r="A687" s="14" t="s">
        <v>1368</v>
      </c>
      <c r="B687" s="21">
        <v>1.0920000000000001</v>
      </c>
    </row>
    <row r="688" spans="1:2" ht="15" thickBot="1">
      <c r="A688" s="16" t="s">
        <v>1370</v>
      </c>
      <c r="B688" s="22">
        <v>1.081</v>
      </c>
    </row>
    <row r="689" spans="1:2" ht="15" thickBot="1">
      <c r="A689" s="14" t="s">
        <v>1371</v>
      </c>
      <c r="B689" s="21">
        <v>1.079</v>
      </c>
    </row>
    <row r="690" spans="1:2" ht="15" thickBot="1">
      <c r="A690" s="16" t="s">
        <v>1369</v>
      </c>
      <c r="B690" s="22">
        <v>1.0740000000000001</v>
      </c>
    </row>
    <row r="691" spans="1:2" ht="15" thickBot="1">
      <c r="A691" s="14" t="s">
        <v>1306</v>
      </c>
      <c r="B691" s="21">
        <v>1.07</v>
      </c>
    </row>
    <row r="692" spans="1:2" ht="15" thickBot="1">
      <c r="A692" s="16" t="s">
        <v>1374</v>
      </c>
      <c r="B692" s="22">
        <v>1.07</v>
      </c>
    </row>
    <row r="693" spans="1:2" ht="15" thickBot="1">
      <c r="A693" s="14" t="s">
        <v>1354</v>
      </c>
      <c r="B693" s="21">
        <v>1.069</v>
      </c>
    </row>
    <row r="694" spans="1:2" ht="15" thickBot="1">
      <c r="A694" s="16" t="s">
        <v>1376</v>
      </c>
      <c r="B694" s="22">
        <v>1.0660000000000001</v>
      </c>
    </row>
    <row r="695" spans="1:2" ht="15" thickBot="1">
      <c r="A695" s="14" t="s">
        <v>1398</v>
      </c>
      <c r="B695" s="21">
        <v>1.0649999999999999</v>
      </c>
    </row>
    <row r="696" spans="1:2" ht="15" thickBot="1">
      <c r="A696" s="16" t="s">
        <v>1389</v>
      </c>
      <c r="B696" s="22">
        <v>1.0629999999999999</v>
      </c>
    </row>
    <row r="697" spans="1:2" ht="15" thickBot="1">
      <c r="A697" s="14" t="s">
        <v>1378</v>
      </c>
      <c r="B697" s="21">
        <v>1.0620000000000001</v>
      </c>
    </row>
    <row r="698" spans="1:2" ht="15" thickBot="1">
      <c r="A698" s="16" t="s">
        <v>1379</v>
      </c>
      <c r="B698" s="22">
        <v>1.0609999999999999</v>
      </c>
    </row>
    <row r="699" spans="1:2" ht="15" thickBot="1">
      <c r="A699" s="14" t="s">
        <v>1380</v>
      </c>
      <c r="B699" s="21">
        <v>1.0589999999999999</v>
      </c>
    </row>
    <row r="700" spans="1:2" ht="15" thickBot="1">
      <c r="A700" s="16" t="s">
        <v>1362</v>
      </c>
      <c r="B700" s="22">
        <v>1.0549999999999999</v>
      </c>
    </row>
    <row r="701" spans="1:2" ht="15" thickBot="1">
      <c r="A701" s="14" t="s">
        <v>1383</v>
      </c>
      <c r="B701" s="21">
        <v>1.0529999999999999</v>
      </c>
    </row>
    <row r="702" spans="1:2" ht="15" thickBot="1">
      <c r="A702" s="16" t="s">
        <v>1381</v>
      </c>
      <c r="B702" s="22">
        <v>1.0509999999999999</v>
      </c>
    </row>
    <row r="703" spans="1:2" ht="15" thickBot="1">
      <c r="A703" s="14" t="s">
        <v>1384</v>
      </c>
      <c r="B703" s="21">
        <v>1.05</v>
      </c>
    </row>
    <row r="704" spans="1:2" ht="15" thickBot="1">
      <c r="A704" s="16" t="s">
        <v>1385</v>
      </c>
      <c r="B704" s="22">
        <v>1.05</v>
      </c>
    </row>
    <row r="705" spans="1:2" ht="15" thickBot="1">
      <c r="A705" s="14" t="s">
        <v>1386</v>
      </c>
      <c r="B705" s="21">
        <v>1.0489999999999999</v>
      </c>
    </row>
    <row r="706" spans="1:2" ht="15" thickBot="1">
      <c r="A706" s="16" t="s">
        <v>1399</v>
      </c>
      <c r="B706" s="22">
        <v>1.0469999999999999</v>
      </c>
    </row>
    <row r="707" spans="1:2" ht="15" thickBot="1">
      <c r="A707" s="14" t="s">
        <v>1387</v>
      </c>
      <c r="B707" s="21">
        <v>1.0449999999999999</v>
      </c>
    </row>
    <row r="708" spans="1:2" ht="15" thickBot="1">
      <c r="A708" s="16" t="s">
        <v>1395</v>
      </c>
      <c r="B708" s="22">
        <v>1.044</v>
      </c>
    </row>
    <row r="709" spans="1:2" ht="15" thickBot="1">
      <c r="A709" s="14" t="s">
        <v>1388</v>
      </c>
      <c r="B709" s="21">
        <v>1.044</v>
      </c>
    </row>
    <row r="710" spans="1:2" ht="15" thickBot="1">
      <c r="A710" s="16" t="s">
        <v>1391</v>
      </c>
      <c r="B710" s="22">
        <v>1.04</v>
      </c>
    </row>
    <row r="711" spans="1:2" ht="15" thickBot="1">
      <c r="A711" s="14" t="s">
        <v>1392</v>
      </c>
      <c r="B711" s="21">
        <v>1.0329999999999999</v>
      </c>
    </row>
    <row r="712" spans="1:2" ht="15" thickBot="1">
      <c r="A712" s="16" t="s">
        <v>1393</v>
      </c>
      <c r="B712" s="22">
        <v>1.0329999999999999</v>
      </c>
    </row>
    <row r="713" spans="1:2" ht="15" thickBot="1">
      <c r="A713" s="14" t="s">
        <v>1394</v>
      </c>
      <c r="B713" s="21">
        <v>1.03</v>
      </c>
    </row>
    <row r="714" spans="1:2" ht="15" thickBot="1">
      <c r="A714" s="16" t="s">
        <v>1373</v>
      </c>
      <c r="B714" s="22">
        <v>1.0289999999999999</v>
      </c>
    </row>
    <row r="715" spans="1:2" ht="15" thickBot="1">
      <c r="A715" s="14" t="s">
        <v>1396</v>
      </c>
      <c r="B715" s="21">
        <v>1.028</v>
      </c>
    </row>
    <row r="716" spans="1:2" ht="15" thickBot="1">
      <c r="A716" s="16" t="s">
        <v>1400</v>
      </c>
      <c r="B716" s="22">
        <v>1.024</v>
      </c>
    </row>
    <row r="717" spans="1:2" ht="15" thickBot="1">
      <c r="A717" s="14" t="s">
        <v>1401</v>
      </c>
      <c r="B717" s="21">
        <v>1.02</v>
      </c>
    </row>
    <row r="718" spans="1:2" ht="15" thickBot="1">
      <c r="A718" s="16" t="s">
        <v>1375</v>
      </c>
      <c r="B718" s="22">
        <v>1.0189999999999999</v>
      </c>
    </row>
    <row r="719" spans="1:2" ht="15" thickBot="1">
      <c r="A719" s="14" t="s">
        <v>1405</v>
      </c>
      <c r="B719" s="21">
        <v>1.018</v>
      </c>
    </row>
    <row r="720" spans="1:2" ht="15" thickBot="1">
      <c r="A720" s="16" t="s">
        <v>1402</v>
      </c>
      <c r="B720" s="22">
        <v>1.0169999999999999</v>
      </c>
    </row>
    <row r="721" spans="1:2" ht="15" thickBot="1">
      <c r="A721" s="14" t="s">
        <v>1410</v>
      </c>
      <c r="B721" s="21">
        <v>1.016</v>
      </c>
    </row>
    <row r="722" spans="1:2" ht="15" thickBot="1">
      <c r="A722" s="16" t="s">
        <v>1406</v>
      </c>
      <c r="B722" s="22">
        <v>1.0149999999999999</v>
      </c>
    </row>
    <row r="723" spans="1:2" ht="15" thickBot="1">
      <c r="A723" s="14" t="s">
        <v>1403</v>
      </c>
      <c r="B723" s="21">
        <v>1.0149999999999999</v>
      </c>
    </row>
    <row r="724" spans="1:2" ht="15" thickBot="1">
      <c r="A724" s="16" t="s">
        <v>1404</v>
      </c>
      <c r="B724" s="22">
        <v>1.0149999999999999</v>
      </c>
    </row>
    <row r="725" spans="1:2" ht="15" thickBot="1">
      <c r="A725" s="14" t="s">
        <v>1407</v>
      </c>
      <c r="B725" s="21">
        <v>1.0089999999999999</v>
      </c>
    </row>
    <row r="726" spans="1:2" ht="15" thickBot="1">
      <c r="A726" s="16" t="s">
        <v>1249</v>
      </c>
      <c r="B726" s="22">
        <v>1.0089999999999999</v>
      </c>
    </row>
    <row r="727" spans="1:2" ht="15" thickBot="1">
      <c r="A727" s="14" t="s">
        <v>1409</v>
      </c>
      <c r="B727" s="21">
        <v>1.0049999999999999</v>
      </c>
    </row>
    <row r="728" spans="1:2" ht="15" thickBot="1">
      <c r="A728" s="16" t="s">
        <v>1512</v>
      </c>
      <c r="B728" s="22">
        <v>1.0049999999999999</v>
      </c>
    </row>
    <row r="729" spans="1:2" ht="15" thickBot="1">
      <c r="A729" s="14" t="s">
        <v>1411</v>
      </c>
      <c r="B729" s="21">
        <v>1.0029999999999999</v>
      </c>
    </row>
    <row r="730" spans="1:2" ht="15" thickBot="1">
      <c r="A730" s="16" t="s">
        <v>1412</v>
      </c>
      <c r="B730" s="22">
        <v>1.002</v>
      </c>
    </row>
    <row r="731" spans="1:2" ht="15" thickBot="1">
      <c r="A731" s="14" t="s">
        <v>1382</v>
      </c>
      <c r="B731" s="21">
        <v>1.002</v>
      </c>
    </row>
    <row r="732" spans="1:2" ht="15" thickBot="1">
      <c r="A732" s="16" t="s">
        <v>1390</v>
      </c>
      <c r="B732" s="22">
        <v>1</v>
      </c>
    </row>
    <row r="733" spans="1:2" ht="15" thickBot="1">
      <c r="A733" s="14" t="s">
        <v>1513</v>
      </c>
      <c r="B733" s="17">
        <v>999</v>
      </c>
    </row>
    <row r="734" spans="1:2" ht="15" thickBot="1">
      <c r="A734" s="16" t="s">
        <v>1514</v>
      </c>
      <c r="B734" s="15">
        <v>999</v>
      </c>
    </row>
    <row r="735" spans="1:2" ht="15" thickBot="1">
      <c r="A735" s="14" t="s">
        <v>1515</v>
      </c>
      <c r="B735" s="17">
        <v>999</v>
      </c>
    </row>
    <row r="736" spans="1:2" ht="15" thickBot="1">
      <c r="A736" s="16" t="s">
        <v>1516</v>
      </c>
      <c r="B736" s="15">
        <v>997</v>
      </c>
    </row>
    <row r="737" spans="1:2" ht="15" thickBot="1">
      <c r="A737" s="14" t="s">
        <v>1517</v>
      </c>
      <c r="B737" s="17">
        <v>992</v>
      </c>
    </row>
    <row r="738" spans="1:2" ht="15" thickBot="1">
      <c r="A738" s="16" t="s">
        <v>1518</v>
      </c>
      <c r="B738" s="15">
        <v>989</v>
      </c>
    </row>
    <row r="739" spans="1:2" ht="15" thickBot="1">
      <c r="A739" s="14" t="s">
        <v>1519</v>
      </c>
      <c r="B739" s="17">
        <v>985</v>
      </c>
    </row>
    <row r="740" spans="1:2" ht="15" thickBot="1">
      <c r="A740" s="16" t="s">
        <v>1520</v>
      </c>
      <c r="B740" s="15">
        <v>984</v>
      </c>
    </row>
    <row r="741" spans="1:2" ht="15" thickBot="1">
      <c r="A741" s="14" t="s">
        <v>1521</v>
      </c>
      <c r="B741" s="17">
        <v>983</v>
      </c>
    </row>
    <row r="742" spans="1:2" ht="15" thickBot="1">
      <c r="A742" s="16" t="s">
        <v>1372</v>
      </c>
      <c r="B742" s="15">
        <v>979</v>
      </c>
    </row>
    <row r="743" spans="1:2" ht="15" thickBot="1">
      <c r="A743" s="14" t="s">
        <v>1408</v>
      </c>
      <c r="B743" s="17">
        <v>977</v>
      </c>
    </row>
    <row r="744" spans="1:2" ht="15" thickBot="1">
      <c r="A744" s="16" t="s">
        <v>1522</v>
      </c>
      <c r="B744" s="15">
        <v>977</v>
      </c>
    </row>
    <row r="745" spans="1:2" ht="15" thickBot="1">
      <c r="A745" s="14" t="s">
        <v>1523</v>
      </c>
      <c r="B745" s="17">
        <v>974</v>
      </c>
    </row>
    <row r="746" spans="1:2" ht="15" thickBot="1">
      <c r="A746" s="16" t="s">
        <v>1524</v>
      </c>
      <c r="B746" s="15">
        <v>973</v>
      </c>
    </row>
    <row r="747" spans="1:2" ht="15" thickBot="1">
      <c r="A747" s="14" t="s">
        <v>1525</v>
      </c>
      <c r="B747" s="17">
        <v>973</v>
      </c>
    </row>
    <row r="748" spans="1:2" ht="15" thickBot="1">
      <c r="A748" s="16" t="s">
        <v>1526</v>
      </c>
      <c r="B748" s="15">
        <v>970</v>
      </c>
    </row>
    <row r="749" spans="1:2" ht="15" thickBot="1">
      <c r="A749" s="14" t="s">
        <v>1527</v>
      </c>
      <c r="B749" s="17">
        <v>967</v>
      </c>
    </row>
    <row r="750" spans="1:2" ht="15" thickBot="1">
      <c r="A750" s="16" t="s">
        <v>1528</v>
      </c>
      <c r="B750" s="15">
        <v>967</v>
      </c>
    </row>
    <row r="751" spans="1:2" ht="15" thickBot="1">
      <c r="A751" s="14" t="s">
        <v>1413</v>
      </c>
      <c r="B751" s="17">
        <v>965</v>
      </c>
    </row>
    <row r="752" spans="1:2" ht="15" thickBot="1">
      <c r="A752" s="16" t="s">
        <v>1529</v>
      </c>
      <c r="B752" s="15">
        <v>964</v>
      </c>
    </row>
    <row r="753" spans="1:2" ht="15" thickBot="1">
      <c r="A753" s="14" t="s">
        <v>1530</v>
      </c>
      <c r="B753" s="17">
        <v>964</v>
      </c>
    </row>
    <row r="754" spans="1:2" ht="15" thickBot="1">
      <c r="A754" s="16" t="s">
        <v>1531</v>
      </c>
      <c r="B754" s="15">
        <v>964</v>
      </c>
    </row>
    <row r="755" spans="1:2" ht="15" thickBot="1">
      <c r="A755" s="14" t="s">
        <v>1532</v>
      </c>
      <c r="B755" s="17">
        <v>962</v>
      </c>
    </row>
    <row r="756" spans="1:2" ht="15" thickBot="1">
      <c r="A756" s="16" t="s">
        <v>1533</v>
      </c>
      <c r="B756" s="15">
        <v>960</v>
      </c>
    </row>
    <row r="757" spans="1:2" ht="15" thickBot="1">
      <c r="A757" s="14" t="s">
        <v>1534</v>
      </c>
      <c r="B757" s="17">
        <v>958</v>
      </c>
    </row>
    <row r="758" spans="1:2" ht="15" thickBot="1">
      <c r="A758" s="16" t="s">
        <v>1535</v>
      </c>
      <c r="B758" s="15">
        <v>957</v>
      </c>
    </row>
    <row r="759" spans="1:2" ht="15" thickBot="1">
      <c r="A759" s="14" t="s">
        <v>1536</v>
      </c>
      <c r="B759" s="17">
        <v>955</v>
      </c>
    </row>
    <row r="760" spans="1:2" ht="15" thickBot="1">
      <c r="A760" s="16" t="s">
        <v>1537</v>
      </c>
      <c r="B760" s="15">
        <v>955</v>
      </c>
    </row>
    <row r="761" spans="1:2" ht="15" thickBot="1">
      <c r="A761" s="14" t="s">
        <v>1538</v>
      </c>
      <c r="B761" s="17">
        <v>953</v>
      </c>
    </row>
    <row r="762" spans="1:2" ht="15" thickBot="1">
      <c r="A762" s="16" t="s">
        <v>1397</v>
      </c>
      <c r="B762" s="15">
        <v>952</v>
      </c>
    </row>
    <row r="763" spans="1:2" ht="15" thickBot="1">
      <c r="A763" s="14" t="s">
        <v>1539</v>
      </c>
      <c r="B763" s="17">
        <v>952</v>
      </c>
    </row>
    <row r="764" spans="1:2" ht="15" thickBot="1">
      <c r="A764" s="16" t="s">
        <v>1540</v>
      </c>
      <c r="B764" s="15">
        <v>950</v>
      </c>
    </row>
    <row r="765" spans="1:2" ht="15" thickBot="1">
      <c r="A765" s="14" t="s">
        <v>1541</v>
      </c>
      <c r="B765" s="17">
        <v>949</v>
      </c>
    </row>
    <row r="766" spans="1:2" ht="15" thickBot="1">
      <c r="A766" s="16" t="s">
        <v>1542</v>
      </c>
      <c r="B766" s="15">
        <v>947</v>
      </c>
    </row>
    <row r="767" spans="1:2" ht="15" thickBot="1">
      <c r="A767" s="14" t="s">
        <v>1543</v>
      </c>
      <c r="B767" s="17">
        <v>946</v>
      </c>
    </row>
    <row r="768" spans="1:2" ht="15" thickBot="1">
      <c r="A768" s="16" t="s">
        <v>1544</v>
      </c>
      <c r="B768" s="15">
        <v>946</v>
      </c>
    </row>
    <row r="769" spans="1:2" ht="15" thickBot="1">
      <c r="A769" s="14" t="s">
        <v>1545</v>
      </c>
      <c r="B769" s="17">
        <v>945</v>
      </c>
    </row>
    <row r="770" spans="1:2" ht="15" thickBot="1">
      <c r="A770" s="16" t="s">
        <v>1546</v>
      </c>
      <c r="B770" s="15">
        <v>944</v>
      </c>
    </row>
    <row r="771" spans="1:2" ht="15" thickBot="1">
      <c r="A771" s="14" t="s">
        <v>1547</v>
      </c>
      <c r="B771" s="17">
        <v>942</v>
      </c>
    </row>
    <row r="772" spans="1:2" ht="15" thickBot="1">
      <c r="A772" s="16" t="s">
        <v>1548</v>
      </c>
      <c r="B772" s="15">
        <v>939</v>
      </c>
    </row>
    <row r="773" spans="1:2" ht="15" thickBot="1">
      <c r="A773" s="14" t="s">
        <v>1549</v>
      </c>
      <c r="B773" s="17">
        <v>938</v>
      </c>
    </row>
    <row r="774" spans="1:2" ht="15" thickBot="1">
      <c r="A774" s="16" t="s">
        <v>1550</v>
      </c>
      <c r="B774" s="15">
        <v>937</v>
      </c>
    </row>
    <row r="775" spans="1:2" ht="15" thickBot="1">
      <c r="A775" s="14" t="s">
        <v>1551</v>
      </c>
      <c r="B775" s="17">
        <v>936</v>
      </c>
    </row>
    <row r="776" spans="1:2" ht="15" thickBot="1">
      <c r="A776" s="16" t="s">
        <v>1552</v>
      </c>
      <c r="B776" s="15">
        <v>932</v>
      </c>
    </row>
    <row r="777" spans="1:2" ht="15" thickBot="1">
      <c r="A777" s="14" t="s">
        <v>1553</v>
      </c>
      <c r="B777" s="17">
        <v>931</v>
      </c>
    </row>
    <row r="778" spans="1:2" ht="15" thickBot="1">
      <c r="A778" s="16" t="s">
        <v>1554</v>
      </c>
      <c r="B778" s="15">
        <v>931</v>
      </c>
    </row>
    <row r="779" spans="1:2" ht="15" thickBot="1">
      <c r="A779" s="14" t="s">
        <v>1555</v>
      </c>
      <c r="B779" s="17">
        <v>931</v>
      </c>
    </row>
    <row r="780" spans="1:2" ht="15" thickBot="1">
      <c r="A780" s="16" t="s">
        <v>1556</v>
      </c>
      <c r="B780" s="15">
        <v>930</v>
      </c>
    </row>
    <row r="781" spans="1:2" ht="15" thickBot="1">
      <c r="A781" s="14" t="s">
        <v>1557</v>
      </c>
      <c r="B781" s="17">
        <v>929</v>
      </c>
    </row>
    <row r="782" spans="1:2" ht="15" thickBot="1">
      <c r="A782" s="16" t="s">
        <v>1558</v>
      </c>
      <c r="B782" s="15">
        <v>928</v>
      </c>
    </row>
    <row r="783" spans="1:2" ht="15" thickBot="1">
      <c r="A783" s="14" t="s">
        <v>1559</v>
      </c>
      <c r="B783" s="17">
        <v>927</v>
      </c>
    </row>
    <row r="784" spans="1:2" ht="15" thickBot="1">
      <c r="A784" s="16" t="s">
        <v>1560</v>
      </c>
      <c r="B784" s="15">
        <v>925</v>
      </c>
    </row>
    <row r="785" spans="1:2" ht="15" thickBot="1">
      <c r="A785" s="14" t="s">
        <v>1561</v>
      </c>
      <c r="B785" s="17">
        <v>925</v>
      </c>
    </row>
    <row r="786" spans="1:2" ht="15" thickBot="1">
      <c r="A786" s="16" t="s">
        <v>1562</v>
      </c>
      <c r="B786" s="15">
        <v>925</v>
      </c>
    </row>
    <row r="787" spans="1:2" ht="15" thickBot="1">
      <c r="A787" s="14" t="s">
        <v>1340</v>
      </c>
      <c r="B787" s="17">
        <v>922</v>
      </c>
    </row>
    <row r="788" spans="1:2" ht="15" thickBot="1">
      <c r="A788" s="16" t="s">
        <v>1563</v>
      </c>
      <c r="B788" s="15">
        <v>921</v>
      </c>
    </row>
    <row r="789" spans="1:2" ht="15" thickBot="1">
      <c r="A789" s="14" t="s">
        <v>1564</v>
      </c>
      <c r="B789" s="17">
        <v>919</v>
      </c>
    </row>
    <row r="790" spans="1:2" ht="15" thickBot="1">
      <c r="A790" s="16" t="s">
        <v>1565</v>
      </c>
      <c r="B790" s="15">
        <v>919</v>
      </c>
    </row>
    <row r="791" spans="1:2" ht="15" thickBot="1">
      <c r="A791" s="14" t="s">
        <v>1566</v>
      </c>
      <c r="B791" s="17">
        <v>918</v>
      </c>
    </row>
    <row r="792" spans="1:2" ht="15" thickBot="1">
      <c r="A792" s="16" t="s">
        <v>1567</v>
      </c>
      <c r="B792" s="15">
        <v>916</v>
      </c>
    </row>
    <row r="793" spans="1:2" ht="15" thickBot="1">
      <c r="A793" s="14" t="s">
        <v>1568</v>
      </c>
      <c r="B793" s="17">
        <v>914</v>
      </c>
    </row>
    <row r="794" spans="1:2" ht="15" thickBot="1">
      <c r="A794" s="16" t="s">
        <v>1569</v>
      </c>
      <c r="B794" s="15">
        <v>913</v>
      </c>
    </row>
    <row r="795" spans="1:2" ht="15" thickBot="1">
      <c r="A795" s="14" t="s">
        <v>1570</v>
      </c>
      <c r="B795" s="17">
        <v>912</v>
      </c>
    </row>
    <row r="796" spans="1:2" ht="15" thickBot="1">
      <c r="A796" s="16" t="s">
        <v>1571</v>
      </c>
      <c r="B796" s="15">
        <v>912</v>
      </c>
    </row>
    <row r="797" spans="1:2" ht="15" thickBot="1">
      <c r="A797" s="14" t="s">
        <v>1572</v>
      </c>
      <c r="B797" s="17">
        <v>911</v>
      </c>
    </row>
    <row r="798" spans="1:2" ht="15" thickBot="1">
      <c r="A798" s="16" t="s">
        <v>1573</v>
      </c>
      <c r="B798" s="15">
        <v>911</v>
      </c>
    </row>
    <row r="799" spans="1:2" ht="15" thickBot="1">
      <c r="A799" s="14" t="s">
        <v>1574</v>
      </c>
      <c r="B799" s="17">
        <v>907</v>
      </c>
    </row>
    <row r="800" spans="1:2" ht="15" thickBot="1">
      <c r="A800" s="16" t="s">
        <v>1575</v>
      </c>
      <c r="B800" s="15">
        <v>904</v>
      </c>
    </row>
    <row r="801" spans="1:2" ht="15" thickBot="1">
      <c r="A801" s="14" t="s">
        <v>1576</v>
      </c>
      <c r="B801" s="17">
        <v>901</v>
      </c>
    </row>
    <row r="802" spans="1:2" ht="15" thickBot="1">
      <c r="A802" s="16" t="s">
        <v>1577</v>
      </c>
      <c r="B802" s="15">
        <v>901</v>
      </c>
    </row>
    <row r="803" spans="1:2" ht="15" thickBot="1">
      <c r="A803" s="14" t="s">
        <v>1578</v>
      </c>
      <c r="B803" s="17">
        <v>901</v>
      </c>
    </row>
    <row r="804" spans="1:2" ht="15" thickBot="1">
      <c r="A804" s="16" t="s">
        <v>1579</v>
      </c>
      <c r="B804" s="15">
        <v>900</v>
      </c>
    </row>
    <row r="805" spans="1:2" ht="15" thickBot="1">
      <c r="A805" s="14" t="s">
        <v>1580</v>
      </c>
      <c r="B805" s="17">
        <v>898</v>
      </c>
    </row>
    <row r="806" spans="1:2" ht="15" thickBot="1">
      <c r="A806" s="16" t="s">
        <v>1581</v>
      </c>
      <c r="B806" s="15">
        <v>893</v>
      </c>
    </row>
    <row r="807" spans="1:2" ht="15" thickBot="1">
      <c r="A807" s="14" t="s">
        <v>1582</v>
      </c>
      <c r="B807" s="17">
        <v>892</v>
      </c>
    </row>
    <row r="808" spans="1:2" ht="15" thickBot="1">
      <c r="A808" s="16" t="s">
        <v>1583</v>
      </c>
      <c r="B808" s="15">
        <v>892</v>
      </c>
    </row>
    <row r="809" spans="1:2" ht="15" thickBot="1">
      <c r="A809" s="14" t="s">
        <v>1584</v>
      </c>
      <c r="B809" s="17">
        <v>889</v>
      </c>
    </row>
    <row r="810" spans="1:2" ht="15" thickBot="1">
      <c r="A810" s="16" t="s">
        <v>1585</v>
      </c>
      <c r="B810" s="15">
        <v>886</v>
      </c>
    </row>
    <row r="811" spans="1:2" ht="15" thickBot="1">
      <c r="A811" s="14" t="s">
        <v>1586</v>
      </c>
      <c r="B811" s="17">
        <v>884</v>
      </c>
    </row>
    <row r="812" spans="1:2" ht="15" thickBot="1">
      <c r="A812" s="16" t="s">
        <v>1587</v>
      </c>
      <c r="B812" s="15">
        <v>884</v>
      </c>
    </row>
    <row r="813" spans="1:2" ht="15" thickBot="1">
      <c r="A813" s="14" t="s">
        <v>1588</v>
      </c>
      <c r="B813" s="17">
        <v>883</v>
      </c>
    </row>
    <row r="814" spans="1:2" ht="15" thickBot="1">
      <c r="A814" s="16" t="s">
        <v>1589</v>
      </c>
      <c r="B814" s="15">
        <v>882</v>
      </c>
    </row>
    <row r="815" spans="1:2" ht="15" thickBot="1">
      <c r="A815" s="14" t="s">
        <v>1361</v>
      </c>
      <c r="B815" s="17">
        <v>882</v>
      </c>
    </row>
    <row r="816" spans="1:2" ht="15" thickBot="1">
      <c r="A816" s="16" t="s">
        <v>1590</v>
      </c>
      <c r="B816" s="15">
        <v>881</v>
      </c>
    </row>
    <row r="817" spans="1:2" ht="15" thickBot="1">
      <c r="A817" s="14" t="s">
        <v>1591</v>
      </c>
      <c r="B817" s="17">
        <v>876</v>
      </c>
    </row>
    <row r="818" spans="1:2" ht="15" thickBot="1">
      <c r="A818" s="16" t="s">
        <v>1592</v>
      </c>
      <c r="B818" s="15">
        <v>875</v>
      </c>
    </row>
    <row r="819" spans="1:2" ht="15" thickBot="1">
      <c r="A819" s="14" t="s">
        <v>1593</v>
      </c>
      <c r="B819" s="17">
        <v>875</v>
      </c>
    </row>
    <row r="820" spans="1:2" ht="15" thickBot="1">
      <c r="A820" s="16" t="s">
        <v>1594</v>
      </c>
      <c r="B820" s="15">
        <v>875</v>
      </c>
    </row>
    <row r="821" spans="1:2" ht="15" thickBot="1">
      <c r="A821" s="14" t="s">
        <v>1595</v>
      </c>
      <c r="B821" s="17">
        <v>873</v>
      </c>
    </row>
    <row r="822" spans="1:2" ht="15" thickBot="1">
      <c r="A822" s="16" t="s">
        <v>1596</v>
      </c>
      <c r="B822" s="15">
        <v>871</v>
      </c>
    </row>
    <row r="823" spans="1:2" ht="15" thickBot="1">
      <c r="A823" s="14" t="s">
        <v>1597</v>
      </c>
      <c r="B823" s="17">
        <v>870</v>
      </c>
    </row>
    <row r="824" spans="1:2" ht="15" thickBot="1">
      <c r="A824" s="16" t="s">
        <v>1598</v>
      </c>
      <c r="B824" s="15">
        <v>869</v>
      </c>
    </row>
    <row r="825" spans="1:2" ht="15" thickBot="1">
      <c r="A825" s="14" t="s">
        <v>1599</v>
      </c>
      <c r="B825" s="17">
        <v>868</v>
      </c>
    </row>
    <row r="826" spans="1:2" ht="15" thickBot="1">
      <c r="A826" s="16" t="s">
        <v>1600</v>
      </c>
      <c r="B826" s="15">
        <v>867</v>
      </c>
    </row>
    <row r="827" spans="1:2" ht="15" thickBot="1">
      <c r="A827" s="14" t="s">
        <v>1601</v>
      </c>
      <c r="B827" s="17">
        <v>866</v>
      </c>
    </row>
    <row r="828" spans="1:2" ht="15" thickBot="1">
      <c r="A828" s="16" t="s">
        <v>1602</v>
      </c>
      <c r="B828" s="15">
        <v>866</v>
      </c>
    </row>
    <row r="829" spans="1:2" ht="15" thickBot="1">
      <c r="A829" s="14" t="s">
        <v>1603</v>
      </c>
      <c r="B829" s="17">
        <v>863</v>
      </c>
    </row>
    <row r="830" spans="1:2" ht="15" thickBot="1">
      <c r="A830" s="16" t="s">
        <v>1604</v>
      </c>
      <c r="B830" s="15">
        <v>862</v>
      </c>
    </row>
    <row r="831" spans="1:2" ht="15" thickBot="1">
      <c r="A831" s="14" t="s">
        <v>1605</v>
      </c>
      <c r="B831" s="17">
        <v>859</v>
      </c>
    </row>
    <row r="832" spans="1:2" ht="15" thickBot="1">
      <c r="A832" s="16" t="s">
        <v>1606</v>
      </c>
      <c r="B832" s="15">
        <v>858</v>
      </c>
    </row>
    <row r="833" spans="1:2" ht="15" thickBot="1">
      <c r="A833" s="14" t="s">
        <v>1607</v>
      </c>
      <c r="B833" s="17">
        <v>855</v>
      </c>
    </row>
    <row r="834" spans="1:2" ht="15" thickBot="1">
      <c r="A834" s="16" t="s">
        <v>1608</v>
      </c>
      <c r="B834" s="15">
        <v>854</v>
      </c>
    </row>
    <row r="835" spans="1:2" ht="15" thickBot="1">
      <c r="A835" s="14" t="s">
        <v>1609</v>
      </c>
      <c r="B835" s="17">
        <v>853</v>
      </c>
    </row>
    <row r="836" spans="1:2" ht="15" thickBot="1">
      <c r="A836" s="16" t="s">
        <v>1610</v>
      </c>
      <c r="B836" s="15">
        <v>853</v>
      </c>
    </row>
    <row r="837" spans="1:2" ht="15" thickBot="1">
      <c r="A837" s="14" t="s">
        <v>1611</v>
      </c>
      <c r="B837" s="17">
        <v>853</v>
      </c>
    </row>
    <row r="838" spans="1:2" ht="15" thickBot="1">
      <c r="A838" s="16" t="s">
        <v>1612</v>
      </c>
      <c r="B838" s="15">
        <v>850</v>
      </c>
    </row>
    <row r="839" spans="1:2" ht="15" thickBot="1">
      <c r="A839" s="14" t="s">
        <v>1613</v>
      </c>
      <c r="B839" s="17">
        <v>850</v>
      </c>
    </row>
    <row r="840" spans="1:2" ht="15" thickBot="1">
      <c r="A840" s="16" t="s">
        <v>1614</v>
      </c>
      <c r="B840" s="15">
        <v>847</v>
      </c>
    </row>
    <row r="841" spans="1:2" ht="15" thickBot="1">
      <c r="A841" s="14" t="s">
        <v>1615</v>
      </c>
      <c r="B841" s="17">
        <v>846</v>
      </c>
    </row>
    <row r="842" spans="1:2" ht="15" thickBot="1">
      <c r="A842" s="16" t="s">
        <v>1616</v>
      </c>
      <c r="B842" s="15">
        <v>841</v>
      </c>
    </row>
    <row r="843" spans="1:2" ht="15" thickBot="1">
      <c r="A843" s="14" t="s">
        <v>1617</v>
      </c>
      <c r="B843" s="17">
        <v>839</v>
      </c>
    </row>
    <row r="844" spans="1:2" ht="15" thickBot="1">
      <c r="A844" s="16" t="s">
        <v>1618</v>
      </c>
      <c r="B844" s="15">
        <v>838</v>
      </c>
    </row>
    <row r="845" spans="1:2" ht="15" thickBot="1">
      <c r="A845" s="14" t="s">
        <v>1619</v>
      </c>
      <c r="B845" s="17">
        <v>837</v>
      </c>
    </row>
    <row r="846" spans="1:2" ht="15" thickBot="1">
      <c r="A846" s="16" t="s">
        <v>1620</v>
      </c>
      <c r="B846" s="15">
        <v>837</v>
      </c>
    </row>
    <row r="847" spans="1:2" ht="15" thickBot="1">
      <c r="A847" s="14" t="s">
        <v>1621</v>
      </c>
      <c r="B847" s="17">
        <v>836</v>
      </c>
    </row>
    <row r="848" spans="1:2" ht="15" thickBot="1">
      <c r="A848" s="16" t="s">
        <v>1622</v>
      </c>
      <c r="B848" s="15">
        <v>834</v>
      </c>
    </row>
    <row r="849" spans="1:2" ht="15" thickBot="1">
      <c r="A849" s="14" t="s">
        <v>1623</v>
      </c>
      <c r="B849" s="17">
        <v>834</v>
      </c>
    </row>
    <row r="850" spans="1:2" ht="15" thickBot="1">
      <c r="A850" s="16" t="s">
        <v>1624</v>
      </c>
      <c r="B850" s="15">
        <v>833</v>
      </c>
    </row>
    <row r="851" spans="1:2" ht="15" thickBot="1">
      <c r="A851" s="14" t="s">
        <v>1625</v>
      </c>
      <c r="B851" s="17">
        <v>832</v>
      </c>
    </row>
    <row r="852" spans="1:2" ht="15" thickBot="1">
      <c r="A852" s="16" t="s">
        <v>1626</v>
      </c>
      <c r="B852" s="15">
        <v>832</v>
      </c>
    </row>
    <row r="853" spans="1:2" ht="15" thickBot="1">
      <c r="A853" s="14" t="s">
        <v>1627</v>
      </c>
      <c r="B853" s="17">
        <v>832</v>
      </c>
    </row>
    <row r="854" spans="1:2" ht="15" thickBot="1">
      <c r="A854" s="16" t="s">
        <v>1628</v>
      </c>
      <c r="B854" s="15">
        <v>830</v>
      </c>
    </row>
    <row r="855" spans="1:2" ht="15" thickBot="1">
      <c r="A855" s="14" t="s">
        <v>1629</v>
      </c>
      <c r="B855" s="17">
        <v>829</v>
      </c>
    </row>
    <row r="856" spans="1:2" ht="15" thickBot="1">
      <c r="A856" s="16" t="s">
        <v>1630</v>
      </c>
      <c r="B856" s="15">
        <v>827</v>
      </c>
    </row>
    <row r="857" spans="1:2" ht="15" thickBot="1">
      <c r="A857" s="14" t="s">
        <v>1631</v>
      </c>
      <c r="B857" s="17">
        <v>827</v>
      </c>
    </row>
    <row r="858" spans="1:2" ht="15" thickBot="1">
      <c r="A858" s="16" t="s">
        <v>1632</v>
      </c>
      <c r="B858" s="15">
        <v>825</v>
      </c>
    </row>
    <row r="859" spans="1:2" ht="15" thickBot="1">
      <c r="A859" s="14" t="s">
        <v>1633</v>
      </c>
      <c r="B859" s="17">
        <v>824</v>
      </c>
    </row>
    <row r="860" spans="1:2" ht="15" thickBot="1">
      <c r="A860" s="16" t="s">
        <v>1634</v>
      </c>
      <c r="B860" s="15">
        <v>823</v>
      </c>
    </row>
    <row r="861" spans="1:2" ht="15" thickBot="1">
      <c r="A861" s="14" t="s">
        <v>1635</v>
      </c>
      <c r="B861" s="17">
        <v>822</v>
      </c>
    </row>
    <row r="862" spans="1:2" ht="15" thickBot="1">
      <c r="A862" s="16" t="s">
        <v>1636</v>
      </c>
      <c r="B862" s="15">
        <v>822</v>
      </c>
    </row>
    <row r="863" spans="1:2" ht="15" thickBot="1">
      <c r="A863" s="14" t="s">
        <v>1637</v>
      </c>
      <c r="B863" s="17">
        <v>820</v>
      </c>
    </row>
    <row r="864" spans="1:2" ht="15" thickBot="1">
      <c r="A864" s="16" t="s">
        <v>1638</v>
      </c>
      <c r="B864" s="15">
        <v>819</v>
      </c>
    </row>
    <row r="865" spans="1:2" ht="15" thickBot="1">
      <c r="A865" s="14" t="s">
        <v>1639</v>
      </c>
      <c r="B865" s="17">
        <v>816</v>
      </c>
    </row>
    <row r="866" spans="1:2" ht="15" thickBot="1">
      <c r="A866" s="16" t="s">
        <v>1640</v>
      </c>
      <c r="B866" s="15">
        <v>814</v>
      </c>
    </row>
    <row r="867" spans="1:2" ht="15" thickBot="1">
      <c r="A867" s="14" t="s">
        <v>1641</v>
      </c>
      <c r="B867" s="17">
        <v>812</v>
      </c>
    </row>
    <row r="868" spans="1:2" ht="15" thickBot="1">
      <c r="A868" s="16" t="s">
        <v>1642</v>
      </c>
      <c r="B868" s="15">
        <v>811</v>
      </c>
    </row>
    <row r="869" spans="1:2" ht="15" thickBot="1">
      <c r="A869" s="14" t="s">
        <v>1643</v>
      </c>
      <c r="B869" s="17">
        <v>811</v>
      </c>
    </row>
    <row r="870" spans="1:2" ht="15" thickBot="1">
      <c r="A870" s="16" t="s">
        <v>1644</v>
      </c>
      <c r="B870" s="15">
        <v>808</v>
      </c>
    </row>
    <row r="871" spans="1:2" ht="15" thickBot="1">
      <c r="A871" s="14" t="s">
        <v>1645</v>
      </c>
      <c r="B871" s="17">
        <v>807</v>
      </c>
    </row>
    <row r="872" spans="1:2" ht="15" thickBot="1">
      <c r="A872" s="16" t="s">
        <v>1646</v>
      </c>
      <c r="B872" s="15">
        <v>806</v>
      </c>
    </row>
    <row r="873" spans="1:2" ht="15" thickBot="1">
      <c r="A873" s="14" t="s">
        <v>1647</v>
      </c>
      <c r="B873" s="17">
        <v>803</v>
      </c>
    </row>
    <row r="874" spans="1:2" ht="15" thickBot="1">
      <c r="A874" s="16" t="s">
        <v>1648</v>
      </c>
      <c r="B874" s="15">
        <v>800</v>
      </c>
    </row>
    <row r="875" spans="1:2" ht="15" thickBot="1">
      <c r="A875" s="14" t="s">
        <v>1649</v>
      </c>
      <c r="B875" s="17">
        <v>799</v>
      </c>
    </row>
    <row r="876" spans="1:2" ht="15" thickBot="1">
      <c r="A876" s="16" t="s">
        <v>1650</v>
      </c>
      <c r="B876" s="15">
        <v>798</v>
      </c>
    </row>
    <row r="877" spans="1:2" ht="15" thickBot="1">
      <c r="A877" s="14" t="s">
        <v>1651</v>
      </c>
      <c r="B877" s="17">
        <v>796</v>
      </c>
    </row>
    <row r="878" spans="1:2" ht="15" thickBot="1">
      <c r="A878" s="16" t="s">
        <v>1652</v>
      </c>
      <c r="B878" s="15">
        <v>796</v>
      </c>
    </row>
    <row r="879" spans="1:2" ht="15" thickBot="1">
      <c r="A879" s="14" t="s">
        <v>1653</v>
      </c>
      <c r="B879" s="17">
        <v>789</v>
      </c>
    </row>
    <row r="880" spans="1:2" ht="15" thickBot="1">
      <c r="A880" s="16" t="s">
        <v>1654</v>
      </c>
      <c r="B880" s="15">
        <v>788</v>
      </c>
    </row>
    <row r="881" spans="1:2" ht="15" thickBot="1">
      <c r="A881" s="14" t="s">
        <v>1655</v>
      </c>
      <c r="B881" s="17">
        <v>788</v>
      </c>
    </row>
    <row r="882" spans="1:2" ht="15" thickBot="1">
      <c r="A882" s="16" t="s">
        <v>1656</v>
      </c>
      <c r="B882" s="15">
        <v>787</v>
      </c>
    </row>
    <row r="883" spans="1:2" ht="15" thickBot="1">
      <c r="A883" s="14" t="s">
        <v>1657</v>
      </c>
      <c r="B883" s="17">
        <v>785</v>
      </c>
    </row>
    <row r="884" spans="1:2" ht="15" thickBot="1">
      <c r="A884" s="16" t="s">
        <v>1658</v>
      </c>
      <c r="B884" s="15">
        <v>781</v>
      </c>
    </row>
    <row r="885" spans="1:2" ht="15" thickBot="1">
      <c r="A885" s="14" t="s">
        <v>1659</v>
      </c>
      <c r="B885" s="17">
        <v>781</v>
      </c>
    </row>
    <row r="886" spans="1:2" ht="15" thickBot="1">
      <c r="A886" s="16" t="s">
        <v>1660</v>
      </c>
      <c r="B886" s="15">
        <v>781</v>
      </c>
    </row>
    <row r="887" spans="1:2" ht="15" thickBot="1">
      <c r="A887" s="14" t="s">
        <v>1661</v>
      </c>
      <c r="B887" s="17">
        <v>780</v>
      </c>
    </row>
    <row r="888" spans="1:2" ht="15" thickBot="1">
      <c r="A888" s="16" t="s">
        <v>1662</v>
      </c>
      <c r="B888" s="15">
        <v>779</v>
      </c>
    </row>
    <row r="889" spans="1:2" ht="15" thickBot="1">
      <c r="A889" s="14" t="s">
        <v>1663</v>
      </c>
      <c r="B889" s="17">
        <v>778</v>
      </c>
    </row>
    <row r="890" spans="1:2" ht="15" thickBot="1">
      <c r="A890" s="16" t="s">
        <v>1664</v>
      </c>
      <c r="B890" s="15">
        <v>777</v>
      </c>
    </row>
    <row r="891" spans="1:2" ht="15" thickBot="1">
      <c r="A891" s="14" t="s">
        <v>1665</v>
      </c>
      <c r="B891" s="17">
        <v>777</v>
      </c>
    </row>
    <row r="892" spans="1:2" ht="15" thickBot="1">
      <c r="A892" s="16" t="s">
        <v>1666</v>
      </c>
      <c r="B892" s="15">
        <v>776</v>
      </c>
    </row>
    <row r="893" spans="1:2" ht="15" thickBot="1">
      <c r="A893" s="14" t="s">
        <v>1667</v>
      </c>
      <c r="B893" s="17">
        <v>775</v>
      </c>
    </row>
    <row r="894" spans="1:2" ht="15" thickBot="1">
      <c r="A894" s="16" t="s">
        <v>1668</v>
      </c>
      <c r="B894" s="15">
        <v>775</v>
      </c>
    </row>
    <row r="895" spans="1:2" ht="15" thickBot="1">
      <c r="A895" s="14" t="s">
        <v>1669</v>
      </c>
      <c r="B895" s="17">
        <v>774</v>
      </c>
    </row>
    <row r="896" spans="1:2" ht="15" thickBot="1">
      <c r="A896" s="16" t="s">
        <v>1670</v>
      </c>
      <c r="B896" s="15">
        <v>773</v>
      </c>
    </row>
    <row r="897" spans="1:2" ht="15" thickBot="1">
      <c r="A897" s="14" t="s">
        <v>1671</v>
      </c>
      <c r="B897" s="17">
        <v>773</v>
      </c>
    </row>
    <row r="898" spans="1:2" ht="15" thickBot="1">
      <c r="A898" s="16" t="s">
        <v>1672</v>
      </c>
      <c r="B898" s="15">
        <v>773</v>
      </c>
    </row>
    <row r="899" spans="1:2" ht="15" thickBot="1">
      <c r="A899" s="14" t="s">
        <v>1673</v>
      </c>
      <c r="B899" s="17">
        <v>772</v>
      </c>
    </row>
    <row r="900" spans="1:2" ht="15" thickBot="1">
      <c r="A900" s="16" t="s">
        <v>1674</v>
      </c>
      <c r="B900" s="15">
        <v>771</v>
      </c>
    </row>
    <row r="901" spans="1:2" ht="15" thickBot="1">
      <c r="A901" s="14" t="s">
        <v>1675</v>
      </c>
      <c r="B901" s="17">
        <v>770</v>
      </c>
    </row>
    <row r="902" spans="1:2" ht="15" thickBot="1">
      <c r="A902" s="16" t="s">
        <v>1676</v>
      </c>
      <c r="B902" s="15">
        <v>769</v>
      </c>
    </row>
    <row r="903" spans="1:2" ht="15" thickBot="1">
      <c r="A903" s="14" t="s">
        <v>1677</v>
      </c>
      <c r="B903" s="17">
        <v>769</v>
      </c>
    </row>
    <row r="904" spans="1:2" ht="15" thickBot="1">
      <c r="A904" s="16" t="s">
        <v>1678</v>
      </c>
      <c r="B904" s="15">
        <v>768</v>
      </c>
    </row>
    <row r="905" spans="1:2" ht="15" thickBot="1">
      <c r="A905" s="14" t="s">
        <v>1679</v>
      </c>
      <c r="B905" s="17">
        <v>767</v>
      </c>
    </row>
    <row r="906" spans="1:2" ht="15" thickBot="1">
      <c r="A906" s="16" t="s">
        <v>1680</v>
      </c>
      <c r="B906" s="15">
        <v>764</v>
      </c>
    </row>
    <row r="907" spans="1:2" ht="15" thickBot="1">
      <c r="A907" s="14" t="s">
        <v>1681</v>
      </c>
      <c r="B907" s="17">
        <v>764</v>
      </c>
    </row>
    <row r="908" spans="1:2" ht="15" thickBot="1">
      <c r="A908" s="16" t="s">
        <v>1682</v>
      </c>
      <c r="B908" s="15">
        <v>763</v>
      </c>
    </row>
    <row r="909" spans="1:2" ht="15" thickBot="1">
      <c r="A909" s="14" t="s">
        <v>1683</v>
      </c>
      <c r="B909" s="17">
        <v>763</v>
      </c>
    </row>
    <row r="910" spans="1:2" ht="15" thickBot="1">
      <c r="A910" s="16" t="s">
        <v>1684</v>
      </c>
      <c r="B910" s="15">
        <v>762</v>
      </c>
    </row>
    <row r="911" spans="1:2" ht="15" thickBot="1">
      <c r="A911" s="14" t="s">
        <v>1685</v>
      </c>
      <c r="B911" s="17">
        <v>761</v>
      </c>
    </row>
    <row r="912" spans="1:2" ht="15" thickBot="1">
      <c r="A912" s="16" t="s">
        <v>1686</v>
      </c>
      <c r="B912" s="15">
        <v>760</v>
      </c>
    </row>
    <row r="913" spans="1:2" ht="15" thickBot="1">
      <c r="A913" s="14" t="s">
        <v>1687</v>
      </c>
      <c r="B913" s="17">
        <v>758</v>
      </c>
    </row>
    <row r="914" spans="1:2" ht="15" thickBot="1">
      <c r="A914" s="16" t="s">
        <v>1688</v>
      </c>
      <c r="B914" s="15">
        <v>758</v>
      </c>
    </row>
    <row r="915" spans="1:2" ht="15" thickBot="1">
      <c r="A915" s="14" t="s">
        <v>1689</v>
      </c>
      <c r="B915" s="17">
        <v>758</v>
      </c>
    </row>
    <row r="916" spans="1:2" ht="15" thickBot="1">
      <c r="A916" s="16" t="s">
        <v>1690</v>
      </c>
      <c r="B916" s="15">
        <v>757</v>
      </c>
    </row>
    <row r="917" spans="1:2" ht="15" thickBot="1">
      <c r="A917" s="14" t="s">
        <v>1691</v>
      </c>
      <c r="B917" s="17">
        <v>756</v>
      </c>
    </row>
    <row r="918" spans="1:2" ht="15" thickBot="1">
      <c r="A918" s="16" t="s">
        <v>1692</v>
      </c>
      <c r="B918" s="15">
        <v>755</v>
      </c>
    </row>
    <row r="919" spans="1:2" ht="15" thickBot="1">
      <c r="A919" s="14" t="s">
        <v>1693</v>
      </c>
      <c r="B919" s="17">
        <v>755</v>
      </c>
    </row>
    <row r="920" spans="1:2" ht="15" thickBot="1">
      <c r="A920" s="16" t="s">
        <v>1694</v>
      </c>
      <c r="B920" s="15">
        <v>754</v>
      </c>
    </row>
    <row r="921" spans="1:2" ht="15" thickBot="1">
      <c r="A921" s="14" t="s">
        <v>1695</v>
      </c>
      <c r="B921" s="17">
        <v>754</v>
      </c>
    </row>
    <row r="922" spans="1:2" ht="15" thickBot="1">
      <c r="A922" s="16" t="s">
        <v>1696</v>
      </c>
      <c r="B922" s="15">
        <v>753</v>
      </c>
    </row>
    <row r="923" spans="1:2" ht="15" thickBot="1">
      <c r="A923" s="14" t="s">
        <v>1697</v>
      </c>
      <c r="B923" s="17">
        <v>752</v>
      </c>
    </row>
    <row r="924" spans="1:2" ht="15" thickBot="1">
      <c r="A924" s="16" t="s">
        <v>1698</v>
      </c>
      <c r="B924" s="15">
        <v>752</v>
      </c>
    </row>
    <row r="925" spans="1:2" ht="15" thickBot="1">
      <c r="A925" s="14" t="s">
        <v>1699</v>
      </c>
      <c r="B925" s="17">
        <v>750</v>
      </c>
    </row>
    <row r="926" spans="1:2" ht="15" thickBot="1">
      <c r="A926" s="16" t="s">
        <v>1700</v>
      </c>
      <c r="B926" s="15">
        <v>750</v>
      </c>
    </row>
    <row r="927" spans="1:2" ht="15" thickBot="1">
      <c r="A927" s="14" t="s">
        <v>1701</v>
      </c>
      <c r="B927" s="17">
        <v>747</v>
      </c>
    </row>
    <row r="928" spans="1:2" ht="15" thickBot="1">
      <c r="A928" s="16" t="s">
        <v>1702</v>
      </c>
      <c r="B928" s="15">
        <v>747</v>
      </c>
    </row>
    <row r="929" spans="1:2" ht="15" thickBot="1">
      <c r="A929" s="14" t="s">
        <v>1703</v>
      </c>
      <c r="B929" s="17">
        <v>746</v>
      </c>
    </row>
    <row r="930" spans="1:2" ht="15" thickBot="1">
      <c r="A930" s="16" t="s">
        <v>1704</v>
      </c>
      <c r="B930" s="15">
        <v>746</v>
      </c>
    </row>
    <row r="931" spans="1:2" ht="15" thickBot="1">
      <c r="A931" s="14" t="s">
        <v>1705</v>
      </c>
      <c r="B931" s="17">
        <v>745</v>
      </c>
    </row>
    <row r="932" spans="1:2" ht="15" thickBot="1">
      <c r="A932" s="16" t="s">
        <v>1706</v>
      </c>
      <c r="B932" s="15">
        <v>744</v>
      </c>
    </row>
    <row r="933" spans="1:2" ht="15" thickBot="1">
      <c r="A933" s="14" t="s">
        <v>1707</v>
      </c>
      <c r="B933" s="17">
        <v>743</v>
      </c>
    </row>
    <row r="934" spans="1:2" ht="15" thickBot="1">
      <c r="A934" s="16" t="s">
        <v>1708</v>
      </c>
      <c r="B934" s="15">
        <v>743</v>
      </c>
    </row>
    <row r="935" spans="1:2" ht="15" thickBot="1">
      <c r="A935" s="14" t="s">
        <v>1709</v>
      </c>
      <c r="B935" s="17">
        <v>742</v>
      </c>
    </row>
    <row r="936" spans="1:2" ht="15" thickBot="1">
      <c r="A936" s="16" t="s">
        <v>1710</v>
      </c>
      <c r="B936" s="15">
        <v>741</v>
      </c>
    </row>
    <row r="937" spans="1:2" ht="15" thickBot="1">
      <c r="A937" s="14" t="s">
        <v>1711</v>
      </c>
      <c r="B937" s="17">
        <v>740</v>
      </c>
    </row>
    <row r="938" spans="1:2" ht="15" thickBot="1">
      <c r="A938" s="16" t="s">
        <v>1712</v>
      </c>
      <c r="B938" s="15">
        <v>740</v>
      </c>
    </row>
    <row r="939" spans="1:2" ht="15" thickBot="1">
      <c r="A939" s="14" t="s">
        <v>1713</v>
      </c>
      <c r="B939" s="17">
        <v>739</v>
      </c>
    </row>
    <row r="940" spans="1:2" ht="15" thickBot="1">
      <c r="A940" s="16" t="s">
        <v>1714</v>
      </c>
      <c r="B940" s="15">
        <v>738</v>
      </c>
    </row>
    <row r="941" spans="1:2" ht="15" thickBot="1">
      <c r="A941" s="14" t="s">
        <v>1715</v>
      </c>
      <c r="B941" s="17">
        <v>738</v>
      </c>
    </row>
    <row r="942" spans="1:2" ht="15" thickBot="1">
      <c r="A942" s="16" t="s">
        <v>1716</v>
      </c>
      <c r="B942" s="15">
        <v>735</v>
      </c>
    </row>
    <row r="943" spans="1:2" ht="15" thickBot="1">
      <c r="A943" s="14" t="s">
        <v>1717</v>
      </c>
      <c r="B943" s="17">
        <v>734</v>
      </c>
    </row>
    <row r="944" spans="1:2" ht="15" thickBot="1">
      <c r="A944" s="16" t="s">
        <v>1718</v>
      </c>
      <c r="B944" s="15">
        <v>732</v>
      </c>
    </row>
    <row r="945" spans="1:2" ht="15" thickBot="1">
      <c r="A945" s="14" t="s">
        <v>1719</v>
      </c>
      <c r="B945" s="17">
        <v>729</v>
      </c>
    </row>
    <row r="946" spans="1:2" ht="15" thickBot="1">
      <c r="A946" s="16" t="s">
        <v>1720</v>
      </c>
      <c r="B946" s="15">
        <v>729</v>
      </c>
    </row>
    <row r="947" spans="1:2" ht="15" thickBot="1">
      <c r="A947" s="14" t="s">
        <v>1721</v>
      </c>
      <c r="B947" s="17">
        <v>729</v>
      </c>
    </row>
    <row r="948" spans="1:2" ht="15" thickBot="1">
      <c r="A948" s="16" t="s">
        <v>1722</v>
      </c>
      <c r="B948" s="15">
        <v>728</v>
      </c>
    </row>
    <row r="949" spans="1:2" ht="15" thickBot="1">
      <c r="A949" s="14" t="s">
        <v>1723</v>
      </c>
      <c r="B949" s="17">
        <v>725</v>
      </c>
    </row>
    <row r="950" spans="1:2" ht="15" thickBot="1">
      <c r="A950" s="16" t="s">
        <v>1724</v>
      </c>
      <c r="B950" s="15">
        <v>725</v>
      </c>
    </row>
    <row r="951" spans="1:2" ht="15" thickBot="1">
      <c r="A951" s="14" t="s">
        <v>1725</v>
      </c>
      <c r="B951" s="17">
        <v>723</v>
      </c>
    </row>
    <row r="952" spans="1:2" ht="15" thickBot="1">
      <c r="A952" s="16" t="s">
        <v>1726</v>
      </c>
      <c r="B952" s="15">
        <v>723</v>
      </c>
    </row>
    <row r="953" spans="1:2" ht="15" thickBot="1">
      <c r="A953" s="14" t="s">
        <v>1727</v>
      </c>
      <c r="B953" s="17">
        <v>721</v>
      </c>
    </row>
    <row r="954" spans="1:2" ht="15" thickBot="1">
      <c r="A954" s="16" t="s">
        <v>1728</v>
      </c>
      <c r="B954" s="15">
        <v>721</v>
      </c>
    </row>
    <row r="955" spans="1:2" ht="15" thickBot="1">
      <c r="A955" s="14" t="s">
        <v>1729</v>
      </c>
      <c r="B955" s="17">
        <v>721</v>
      </c>
    </row>
    <row r="956" spans="1:2" ht="15" thickBot="1">
      <c r="A956" s="16" t="s">
        <v>1730</v>
      </c>
      <c r="B956" s="15">
        <v>720</v>
      </c>
    </row>
    <row r="957" spans="1:2" ht="15" thickBot="1">
      <c r="A957" s="14" t="s">
        <v>1731</v>
      </c>
      <c r="B957" s="17">
        <v>720</v>
      </c>
    </row>
    <row r="958" spans="1:2" ht="15" thickBot="1">
      <c r="A958" s="16" t="s">
        <v>1732</v>
      </c>
      <c r="B958" s="15">
        <v>720</v>
      </c>
    </row>
    <row r="959" spans="1:2" ht="15" thickBot="1">
      <c r="A959" s="14" t="s">
        <v>1733</v>
      </c>
      <c r="B959" s="17">
        <v>719</v>
      </c>
    </row>
    <row r="960" spans="1:2" ht="15" thickBot="1">
      <c r="A960" s="16" t="s">
        <v>1734</v>
      </c>
      <c r="B960" s="15">
        <v>719</v>
      </c>
    </row>
    <row r="961" spans="1:2" ht="15" thickBot="1">
      <c r="A961" s="14" t="s">
        <v>1735</v>
      </c>
      <c r="B961" s="17">
        <v>717</v>
      </c>
    </row>
    <row r="962" spans="1:2" ht="15" thickBot="1">
      <c r="A962" s="16" t="s">
        <v>1736</v>
      </c>
      <c r="B962" s="15">
        <v>717</v>
      </c>
    </row>
    <row r="963" spans="1:2" ht="15" thickBot="1">
      <c r="A963" s="14" t="s">
        <v>1737</v>
      </c>
      <c r="B963" s="17">
        <v>717</v>
      </c>
    </row>
    <row r="964" spans="1:2" ht="15" thickBot="1">
      <c r="A964" s="16" t="s">
        <v>1738</v>
      </c>
      <c r="B964" s="15">
        <v>716</v>
      </c>
    </row>
    <row r="965" spans="1:2" ht="15" thickBot="1">
      <c r="A965" s="14" t="s">
        <v>1739</v>
      </c>
      <c r="B965" s="17">
        <v>712</v>
      </c>
    </row>
    <row r="966" spans="1:2" ht="15" thickBot="1">
      <c r="A966" s="16" t="s">
        <v>1740</v>
      </c>
      <c r="B966" s="15">
        <v>712</v>
      </c>
    </row>
    <row r="967" spans="1:2" ht="15" thickBot="1">
      <c r="A967" s="14" t="s">
        <v>1741</v>
      </c>
      <c r="B967" s="17">
        <v>711</v>
      </c>
    </row>
    <row r="968" spans="1:2" ht="15" thickBot="1">
      <c r="A968" s="16" t="s">
        <v>1742</v>
      </c>
      <c r="B968" s="15">
        <v>709</v>
      </c>
    </row>
    <row r="969" spans="1:2" ht="15" thickBot="1">
      <c r="A969" s="14" t="s">
        <v>1743</v>
      </c>
      <c r="B969" s="17">
        <v>708</v>
      </c>
    </row>
    <row r="970" spans="1:2" ht="15" thickBot="1">
      <c r="A970" s="16" t="s">
        <v>1744</v>
      </c>
      <c r="B970" s="15">
        <v>707</v>
      </c>
    </row>
    <row r="971" spans="1:2" ht="15" thickBot="1">
      <c r="A971" s="14" t="s">
        <v>1745</v>
      </c>
      <c r="B971" s="17">
        <v>707</v>
      </c>
    </row>
    <row r="972" spans="1:2" ht="15" thickBot="1">
      <c r="A972" s="16" t="s">
        <v>1746</v>
      </c>
      <c r="B972" s="15">
        <v>706</v>
      </c>
    </row>
    <row r="973" spans="1:2" ht="15" thickBot="1">
      <c r="A973" s="14" t="s">
        <v>1747</v>
      </c>
      <c r="B973" s="17">
        <v>705</v>
      </c>
    </row>
    <row r="974" spans="1:2" ht="15" thickBot="1">
      <c r="A974" s="16" t="s">
        <v>1748</v>
      </c>
      <c r="B974" s="15">
        <v>704</v>
      </c>
    </row>
    <row r="975" spans="1:2" ht="15" thickBot="1">
      <c r="A975" s="14" t="s">
        <v>1749</v>
      </c>
      <c r="B975" s="17">
        <v>703</v>
      </c>
    </row>
    <row r="976" spans="1:2" ht="15" thickBot="1">
      <c r="A976" s="16" t="s">
        <v>1750</v>
      </c>
      <c r="B976" s="15">
        <v>703</v>
      </c>
    </row>
    <row r="977" spans="1:2" ht="15" thickBot="1">
      <c r="A977" s="14" t="s">
        <v>1751</v>
      </c>
      <c r="B977" s="17">
        <v>703</v>
      </c>
    </row>
    <row r="978" spans="1:2" ht="15" thickBot="1">
      <c r="A978" s="16" t="s">
        <v>1752</v>
      </c>
      <c r="B978" s="15">
        <v>702</v>
      </c>
    </row>
    <row r="979" spans="1:2" ht="15" thickBot="1">
      <c r="A979" s="14" t="s">
        <v>1753</v>
      </c>
      <c r="B979" s="17">
        <v>699</v>
      </c>
    </row>
    <row r="980" spans="1:2" ht="15" thickBot="1">
      <c r="A980" s="16" t="s">
        <v>1754</v>
      </c>
      <c r="B980" s="15">
        <v>699</v>
      </c>
    </row>
    <row r="981" spans="1:2" ht="15" thickBot="1">
      <c r="A981" s="14" t="s">
        <v>1755</v>
      </c>
      <c r="B981" s="17">
        <v>698</v>
      </c>
    </row>
    <row r="982" spans="1:2" ht="15" thickBot="1">
      <c r="A982" s="16" t="s">
        <v>1756</v>
      </c>
      <c r="B982" s="15">
        <v>695</v>
      </c>
    </row>
    <row r="983" spans="1:2" ht="15" thickBot="1">
      <c r="A983" s="14" t="s">
        <v>1757</v>
      </c>
      <c r="B983" s="17">
        <v>694</v>
      </c>
    </row>
    <row r="984" spans="1:2" ht="15" thickBot="1">
      <c r="A984" s="16" t="s">
        <v>1758</v>
      </c>
      <c r="B984" s="15">
        <v>693</v>
      </c>
    </row>
    <row r="985" spans="1:2" ht="15" thickBot="1">
      <c r="A985" s="14" t="s">
        <v>1759</v>
      </c>
      <c r="B985" s="17">
        <v>691</v>
      </c>
    </row>
    <row r="986" spans="1:2" ht="15" thickBot="1">
      <c r="A986" s="16" t="s">
        <v>1760</v>
      </c>
      <c r="B986" s="15">
        <v>691</v>
      </c>
    </row>
    <row r="987" spans="1:2" ht="15" thickBot="1">
      <c r="A987" s="14" t="s">
        <v>1761</v>
      </c>
      <c r="B987" s="17">
        <v>691</v>
      </c>
    </row>
    <row r="988" spans="1:2" ht="15" thickBot="1">
      <c r="A988" s="16" t="s">
        <v>1762</v>
      </c>
      <c r="B988" s="15">
        <v>690</v>
      </c>
    </row>
    <row r="989" spans="1:2" ht="15" thickBot="1">
      <c r="A989" s="14" t="s">
        <v>1763</v>
      </c>
      <c r="B989" s="17">
        <v>690</v>
      </c>
    </row>
    <row r="990" spans="1:2" ht="15" thickBot="1">
      <c r="A990" s="16" t="s">
        <v>1764</v>
      </c>
      <c r="B990" s="15">
        <v>689</v>
      </c>
    </row>
    <row r="991" spans="1:2" ht="15" thickBot="1">
      <c r="A991" s="14" t="s">
        <v>1765</v>
      </c>
      <c r="B991" s="17">
        <v>686</v>
      </c>
    </row>
    <row r="992" spans="1:2" ht="15" thickBot="1">
      <c r="A992" s="16" t="s">
        <v>1766</v>
      </c>
      <c r="B992" s="15">
        <v>685</v>
      </c>
    </row>
    <row r="993" spans="1:2" ht="15" thickBot="1">
      <c r="A993" s="14" t="s">
        <v>1767</v>
      </c>
      <c r="B993" s="17">
        <v>685</v>
      </c>
    </row>
    <row r="994" spans="1:2" ht="15" thickBot="1">
      <c r="A994" s="16" t="s">
        <v>1768</v>
      </c>
      <c r="B994" s="15">
        <v>682</v>
      </c>
    </row>
    <row r="995" spans="1:2" ht="15" thickBot="1">
      <c r="A995" s="14" t="s">
        <v>1769</v>
      </c>
      <c r="B995" s="17">
        <v>681</v>
      </c>
    </row>
    <row r="996" spans="1:2" ht="15" thickBot="1">
      <c r="A996" s="16" t="s">
        <v>1770</v>
      </c>
      <c r="B996" s="15">
        <v>680</v>
      </c>
    </row>
    <row r="997" spans="1:2" ht="15" thickBot="1">
      <c r="A997" s="14" t="s">
        <v>1771</v>
      </c>
      <c r="B997" s="17">
        <v>680</v>
      </c>
    </row>
    <row r="998" spans="1:2" ht="15" thickBot="1">
      <c r="A998" s="16" t="s">
        <v>1772</v>
      </c>
      <c r="B998" s="15">
        <v>679</v>
      </c>
    </row>
    <row r="999" spans="1:2" ht="15" thickBot="1">
      <c r="A999" s="14" t="s">
        <v>1773</v>
      </c>
      <c r="B999" s="17">
        <v>677</v>
      </c>
    </row>
    <row r="1000" spans="1:2" ht="15" thickBot="1">
      <c r="A1000" s="16" t="s">
        <v>1774</v>
      </c>
      <c r="B1000" s="15">
        <v>677</v>
      </c>
    </row>
    <row r="1001" spans="1:2" ht="15" thickBot="1">
      <c r="A1001" s="14" t="s">
        <v>1775</v>
      </c>
      <c r="B1001" s="17">
        <v>676</v>
      </c>
    </row>
    <row r="1002" spans="1:2" ht="15" thickBot="1">
      <c r="A1002" s="16" t="s">
        <v>1776</v>
      </c>
      <c r="B1002" s="15">
        <v>676</v>
      </c>
    </row>
    <row r="1003" spans="1:2" ht="15" thickBot="1">
      <c r="A1003" s="14" t="s">
        <v>1777</v>
      </c>
      <c r="B1003" s="17">
        <v>676</v>
      </c>
    </row>
    <row r="1004" spans="1:2" ht="15" thickBot="1">
      <c r="A1004" s="16" t="s">
        <v>1778</v>
      </c>
      <c r="B1004" s="15">
        <v>675</v>
      </c>
    </row>
    <row r="1005" spans="1:2" ht="15" thickBot="1">
      <c r="A1005" s="14" t="s">
        <v>1779</v>
      </c>
      <c r="B1005" s="17">
        <v>675</v>
      </c>
    </row>
    <row r="1006" spans="1:2" ht="15" thickBot="1">
      <c r="A1006" s="16" t="s">
        <v>1780</v>
      </c>
      <c r="B1006" s="15">
        <v>675</v>
      </c>
    </row>
    <row r="1007" spans="1:2" ht="15" thickBot="1">
      <c r="A1007" s="14" t="s">
        <v>1781</v>
      </c>
      <c r="B1007" s="17">
        <v>674</v>
      </c>
    </row>
    <row r="1008" spans="1:2" ht="15" thickBot="1">
      <c r="A1008" s="16" t="s">
        <v>1782</v>
      </c>
      <c r="B1008" s="15">
        <v>669</v>
      </c>
    </row>
    <row r="1009" spans="1:2" ht="15" thickBot="1">
      <c r="A1009" s="14" t="s">
        <v>1783</v>
      </c>
      <c r="B1009" s="17">
        <v>666</v>
      </c>
    </row>
    <row r="1010" spans="1:2" ht="15" thickBot="1">
      <c r="A1010" s="16" t="s">
        <v>1784</v>
      </c>
      <c r="B1010" s="15">
        <v>665</v>
      </c>
    </row>
    <row r="1011" spans="1:2" ht="15" thickBot="1">
      <c r="A1011" s="14" t="s">
        <v>1785</v>
      </c>
      <c r="B1011" s="17">
        <v>665</v>
      </c>
    </row>
    <row r="1012" spans="1:2" ht="15" thickBot="1">
      <c r="A1012" s="16" t="s">
        <v>1786</v>
      </c>
      <c r="B1012" s="15">
        <v>664</v>
      </c>
    </row>
    <row r="1013" spans="1:2" ht="15" thickBot="1">
      <c r="A1013" s="14" t="s">
        <v>1787</v>
      </c>
      <c r="B1013" s="17">
        <v>664</v>
      </c>
    </row>
    <row r="1014" spans="1:2" ht="15" thickBot="1">
      <c r="A1014" s="16" t="s">
        <v>1788</v>
      </c>
      <c r="B1014" s="15">
        <v>660</v>
      </c>
    </row>
    <row r="1015" spans="1:2" ht="15" thickBot="1">
      <c r="A1015" s="14" t="s">
        <v>1789</v>
      </c>
      <c r="B1015" s="17">
        <v>660</v>
      </c>
    </row>
    <row r="1016" spans="1:2" ht="15" thickBot="1">
      <c r="A1016" s="16" t="s">
        <v>1790</v>
      </c>
      <c r="B1016" s="15">
        <v>659</v>
      </c>
    </row>
    <row r="1017" spans="1:2" ht="15" thickBot="1">
      <c r="A1017" s="14" t="s">
        <v>1791</v>
      </c>
      <c r="B1017" s="17">
        <v>659</v>
      </c>
    </row>
    <row r="1018" spans="1:2" ht="15" thickBot="1">
      <c r="A1018" s="16" t="s">
        <v>1792</v>
      </c>
      <c r="B1018" s="15">
        <v>658</v>
      </c>
    </row>
    <row r="1019" spans="1:2" ht="15" thickBot="1">
      <c r="A1019" s="14" t="s">
        <v>1793</v>
      </c>
      <c r="B1019" s="17">
        <v>655</v>
      </c>
    </row>
    <row r="1020" spans="1:2" ht="15" thickBot="1">
      <c r="A1020" s="16" t="s">
        <v>1794</v>
      </c>
      <c r="B1020" s="15">
        <v>655</v>
      </c>
    </row>
    <row r="1021" spans="1:2" ht="15" thickBot="1">
      <c r="A1021" s="14" t="s">
        <v>1795</v>
      </c>
      <c r="B1021" s="17">
        <v>654</v>
      </c>
    </row>
    <row r="1022" spans="1:2" ht="15" thickBot="1">
      <c r="A1022" s="16" t="s">
        <v>1796</v>
      </c>
      <c r="B1022" s="15">
        <v>654</v>
      </c>
    </row>
    <row r="1023" spans="1:2" ht="15" thickBot="1">
      <c r="A1023" s="14" t="s">
        <v>1797</v>
      </c>
      <c r="B1023" s="17">
        <v>651</v>
      </c>
    </row>
    <row r="1024" spans="1:2" ht="15" thickBot="1">
      <c r="A1024" s="16" t="s">
        <v>1798</v>
      </c>
      <c r="B1024" s="15">
        <v>651</v>
      </c>
    </row>
    <row r="1025" spans="1:2" ht="15" thickBot="1">
      <c r="A1025" s="14" t="s">
        <v>1799</v>
      </c>
      <c r="B1025" s="17">
        <v>650</v>
      </c>
    </row>
    <row r="1026" spans="1:2" ht="15" thickBot="1">
      <c r="A1026" s="16" t="s">
        <v>1800</v>
      </c>
      <c r="B1026" s="15">
        <v>649</v>
      </c>
    </row>
    <row r="1027" spans="1:2" ht="15" thickBot="1">
      <c r="A1027" s="14" t="s">
        <v>1801</v>
      </c>
      <c r="B1027" s="17">
        <v>648</v>
      </c>
    </row>
    <row r="1028" spans="1:2" ht="15" thickBot="1">
      <c r="A1028" s="16" t="s">
        <v>1802</v>
      </c>
      <c r="B1028" s="15">
        <v>647</v>
      </c>
    </row>
    <row r="1029" spans="1:2" ht="15" thickBot="1">
      <c r="A1029" s="14" t="s">
        <v>1803</v>
      </c>
      <c r="B1029" s="17">
        <v>647</v>
      </c>
    </row>
    <row r="1030" spans="1:2" ht="15" thickBot="1">
      <c r="A1030" s="16" t="s">
        <v>1804</v>
      </c>
      <c r="B1030" s="15">
        <v>646</v>
      </c>
    </row>
    <row r="1031" spans="1:2" ht="15" thickBot="1">
      <c r="A1031" s="14" t="s">
        <v>1805</v>
      </c>
      <c r="B1031" s="17">
        <v>645</v>
      </c>
    </row>
    <row r="1032" spans="1:2" ht="15" thickBot="1">
      <c r="A1032" s="16" t="s">
        <v>1806</v>
      </c>
      <c r="B1032" s="15">
        <v>643</v>
      </c>
    </row>
    <row r="1033" spans="1:2" ht="15" thickBot="1">
      <c r="A1033" s="14" t="s">
        <v>1807</v>
      </c>
      <c r="B1033" s="17">
        <v>642</v>
      </c>
    </row>
    <row r="1034" spans="1:2" ht="15" thickBot="1">
      <c r="A1034" s="16" t="s">
        <v>1808</v>
      </c>
      <c r="B1034" s="15">
        <v>640</v>
      </c>
    </row>
    <row r="1035" spans="1:2" ht="15" thickBot="1">
      <c r="A1035" s="14" t="s">
        <v>1809</v>
      </c>
      <c r="B1035" s="17">
        <v>639</v>
      </c>
    </row>
    <row r="1036" spans="1:2" ht="15" thickBot="1">
      <c r="A1036" s="16" t="s">
        <v>1810</v>
      </c>
      <c r="B1036" s="15">
        <v>638</v>
      </c>
    </row>
    <row r="1037" spans="1:2" ht="15" thickBot="1">
      <c r="A1037" s="14" t="s">
        <v>1811</v>
      </c>
      <c r="B1037" s="17">
        <v>638</v>
      </c>
    </row>
    <row r="1038" spans="1:2" ht="15" thickBot="1">
      <c r="A1038" s="16" t="s">
        <v>1812</v>
      </c>
      <c r="B1038" s="15">
        <v>637</v>
      </c>
    </row>
    <row r="1039" spans="1:2" ht="15" thickBot="1">
      <c r="A1039" s="14" t="s">
        <v>1813</v>
      </c>
      <c r="B1039" s="17">
        <v>637</v>
      </c>
    </row>
    <row r="1040" spans="1:2" ht="15" thickBot="1">
      <c r="A1040" s="16" t="s">
        <v>1814</v>
      </c>
      <c r="B1040" s="15">
        <v>636</v>
      </c>
    </row>
    <row r="1041" spans="1:2" ht="15" thickBot="1">
      <c r="A1041" s="14" t="s">
        <v>1815</v>
      </c>
      <c r="B1041" s="17">
        <v>635</v>
      </c>
    </row>
    <row r="1042" spans="1:2" ht="15" thickBot="1">
      <c r="A1042" s="16" t="s">
        <v>1816</v>
      </c>
      <c r="B1042" s="15">
        <v>635</v>
      </c>
    </row>
    <row r="1043" spans="1:2" ht="15" thickBot="1">
      <c r="A1043" s="14" t="s">
        <v>1817</v>
      </c>
      <c r="B1043" s="17">
        <v>634</v>
      </c>
    </row>
    <row r="1044" spans="1:2" ht="15" thickBot="1">
      <c r="A1044" s="16" t="s">
        <v>1818</v>
      </c>
      <c r="B1044" s="15">
        <v>634</v>
      </c>
    </row>
    <row r="1045" spans="1:2" ht="15" thickBot="1">
      <c r="A1045" s="14" t="s">
        <v>1819</v>
      </c>
      <c r="B1045" s="17">
        <v>632</v>
      </c>
    </row>
    <row r="1046" spans="1:2" ht="15" thickBot="1">
      <c r="A1046" s="16" t="s">
        <v>1820</v>
      </c>
      <c r="B1046" s="15">
        <v>631</v>
      </c>
    </row>
    <row r="1047" spans="1:2" ht="15" thickBot="1">
      <c r="A1047" s="14" t="s">
        <v>1821</v>
      </c>
      <c r="B1047" s="17">
        <v>631</v>
      </c>
    </row>
    <row r="1048" spans="1:2" ht="15" thickBot="1">
      <c r="A1048" s="16" t="s">
        <v>1822</v>
      </c>
      <c r="B1048" s="15">
        <v>631</v>
      </c>
    </row>
    <row r="1049" spans="1:2" ht="15" thickBot="1">
      <c r="A1049" s="14" t="s">
        <v>1823</v>
      </c>
      <c r="B1049" s="17">
        <v>631</v>
      </c>
    </row>
    <row r="1050" spans="1:2" ht="15" thickBot="1">
      <c r="A1050" s="16" t="s">
        <v>1824</v>
      </c>
      <c r="B1050" s="15">
        <v>630</v>
      </c>
    </row>
    <row r="1051" spans="1:2" ht="15" thickBot="1">
      <c r="A1051" s="14" t="s">
        <v>1825</v>
      </c>
      <c r="B1051" s="17">
        <v>630</v>
      </c>
    </row>
    <row r="1052" spans="1:2" ht="15" thickBot="1">
      <c r="A1052" s="16" t="s">
        <v>1826</v>
      </c>
      <c r="B1052" s="15">
        <v>629</v>
      </c>
    </row>
    <row r="1053" spans="1:2" ht="15" thickBot="1">
      <c r="A1053" s="14" t="s">
        <v>1827</v>
      </c>
      <c r="B1053" s="17">
        <v>629</v>
      </c>
    </row>
    <row r="1054" spans="1:2" ht="15" thickBot="1">
      <c r="A1054" s="16" t="s">
        <v>1828</v>
      </c>
      <c r="B1054" s="15">
        <v>628</v>
      </c>
    </row>
    <row r="1055" spans="1:2" ht="15" thickBot="1">
      <c r="A1055" s="14" t="s">
        <v>1829</v>
      </c>
      <c r="B1055" s="17">
        <v>628</v>
      </c>
    </row>
    <row r="1056" spans="1:2" ht="15" thickBot="1">
      <c r="A1056" s="16" t="s">
        <v>1830</v>
      </c>
      <c r="B1056" s="15">
        <v>627</v>
      </c>
    </row>
    <row r="1057" spans="1:2" ht="15" thickBot="1">
      <c r="A1057" s="14" t="s">
        <v>1831</v>
      </c>
      <c r="B1057" s="17">
        <v>627</v>
      </c>
    </row>
    <row r="1058" spans="1:2" ht="15" thickBot="1">
      <c r="A1058" s="16" t="s">
        <v>1832</v>
      </c>
      <c r="B1058" s="15">
        <v>627</v>
      </c>
    </row>
    <row r="1059" spans="1:2" ht="15" thickBot="1">
      <c r="A1059" s="14" t="s">
        <v>1833</v>
      </c>
      <c r="B1059" s="17">
        <v>627</v>
      </c>
    </row>
    <row r="1060" spans="1:2" ht="15" thickBot="1">
      <c r="A1060" s="16" t="s">
        <v>1834</v>
      </c>
      <c r="B1060" s="15">
        <v>624</v>
      </c>
    </row>
    <row r="1061" spans="1:2" ht="15" thickBot="1">
      <c r="A1061" s="14" t="s">
        <v>1835</v>
      </c>
      <c r="B1061" s="17">
        <v>621</v>
      </c>
    </row>
    <row r="1062" spans="1:2" ht="15" thickBot="1">
      <c r="A1062" s="16" t="s">
        <v>1836</v>
      </c>
      <c r="B1062" s="15">
        <v>621</v>
      </c>
    </row>
    <row r="1063" spans="1:2" ht="15" thickBot="1">
      <c r="A1063" s="14" t="s">
        <v>1837</v>
      </c>
      <c r="B1063" s="17">
        <v>620</v>
      </c>
    </row>
    <row r="1064" spans="1:2" ht="15" thickBot="1">
      <c r="A1064" s="16" t="s">
        <v>1838</v>
      </c>
      <c r="B1064" s="15">
        <v>619</v>
      </c>
    </row>
    <row r="1065" spans="1:2" ht="15" thickBot="1">
      <c r="A1065" s="14" t="s">
        <v>1839</v>
      </c>
      <c r="B1065" s="17">
        <v>619</v>
      </c>
    </row>
    <row r="1066" spans="1:2" ht="15" thickBot="1">
      <c r="A1066" s="16" t="s">
        <v>1840</v>
      </c>
      <c r="B1066" s="15">
        <v>618</v>
      </c>
    </row>
    <row r="1067" spans="1:2" ht="15" thickBot="1">
      <c r="A1067" s="14" t="s">
        <v>1841</v>
      </c>
      <c r="B1067" s="17">
        <v>617</v>
      </c>
    </row>
    <row r="1068" spans="1:2" ht="15" thickBot="1">
      <c r="A1068" s="16" t="s">
        <v>1842</v>
      </c>
      <c r="B1068" s="15">
        <v>617</v>
      </c>
    </row>
    <row r="1069" spans="1:2" ht="15" thickBot="1">
      <c r="A1069" s="14" t="s">
        <v>1843</v>
      </c>
      <c r="B1069" s="17">
        <v>617</v>
      </c>
    </row>
    <row r="1070" spans="1:2" ht="15" thickBot="1">
      <c r="A1070" s="16" t="s">
        <v>1844</v>
      </c>
      <c r="B1070" s="15">
        <v>616</v>
      </c>
    </row>
    <row r="1071" spans="1:2" ht="15" thickBot="1">
      <c r="A1071" s="14" t="s">
        <v>1845</v>
      </c>
      <c r="B1071" s="17">
        <v>615</v>
      </c>
    </row>
    <row r="1072" spans="1:2" ht="15" thickBot="1">
      <c r="A1072" s="16" t="s">
        <v>1846</v>
      </c>
      <c r="B1072" s="15">
        <v>613</v>
      </c>
    </row>
    <row r="1073" spans="1:2" ht="15" thickBot="1">
      <c r="A1073" s="14" t="s">
        <v>1847</v>
      </c>
      <c r="B1073" s="17">
        <v>612</v>
      </c>
    </row>
    <row r="1074" spans="1:2" ht="15" thickBot="1">
      <c r="A1074" s="16" t="s">
        <v>1848</v>
      </c>
      <c r="B1074" s="15">
        <v>610</v>
      </c>
    </row>
    <row r="1075" spans="1:2" ht="15" thickBot="1">
      <c r="A1075" s="14" t="s">
        <v>1849</v>
      </c>
      <c r="B1075" s="17">
        <v>610</v>
      </c>
    </row>
    <row r="1076" spans="1:2" ht="15" thickBot="1">
      <c r="A1076" s="16" t="s">
        <v>1850</v>
      </c>
      <c r="B1076" s="15">
        <v>610</v>
      </c>
    </row>
    <row r="1077" spans="1:2" ht="15" thickBot="1">
      <c r="A1077" s="14" t="s">
        <v>1851</v>
      </c>
      <c r="B1077" s="17">
        <v>607</v>
      </c>
    </row>
    <row r="1078" spans="1:2" ht="15" thickBot="1">
      <c r="A1078" s="16" t="s">
        <v>1852</v>
      </c>
      <c r="B1078" s="15">
        <v>607</v>
      </c>
    </row>
    <row r="1079" spans="1:2" ht="15" thickBot="1">
      <c r="A1079" s="14" t="s">
        <v>1853</v>
      </c>
      <c r="B1079" s="17">
        <v>607</v>
      </c>
    </row>
    <row r="1080" spans="1:2" ht="15" thickBot="1">
      <c r="A1080" s="16" t="s">
        <v>1854</v>
      </c>
      <c r="B1080" s="15">
        <v>606</v>
      </c>
    </row>
    <row r="1081" spans="1:2" ht="15" thickBot="1">
      <c r="A1081" s="14" t="s">
        <v>1855</v>
      </c>
      <c r="B1081" s="17">
        <v>605</v>
      </c>
    </row>
    <row r="1082" spans="1:2" ht="15" thickBot="1">
      <c r="A1082" s="16" t="s">
        <v>1856</v>
      </c>
      <c r="B1082" s="15">
        <v>605</v>
      </c>
    </row>
    <row r="1083" spans="1:2" ht="15" thickBot="1">
      <c r="A1083" s="14" t="s">
        <v>1857</v>
      </c>
      <c r="B1083" s="17">
        <v>604</v>
      </c>
    </row>
    <row r="1084" spans="1:2" ht="15" thickBot="1">
      <c r="A1084" s="16" t="s">
        <v>1858</v>
      </c>
      <c r="B1084" s="15">
        <v>603</v>
      </c>
    </row>
    <row r="1085" spans="1:2" ht="15" thickBot="1">
      <c r="A1085" s="14" t="s">
        <v>1859</v>
      </c>
      <c r="B1085" s="17">
        <v>600</v>
      </c>
    </row>
    <row r="1086" spans="1:2" ht="15" thickBot="1">
      <c r="A1086" s="16" t="s">
        <v>1860</v>
      </c>
      <c r="B1086" s="15">
        <v>597</v>
      </c>
    </row>
    <row r="1087" spans="1:2" ht="15" thickBot="1">
      <c r="A1087" s="14" t="s">
        <v>1861</v>
      </c>
      <c r="B1087" s="17">
        <v>596</v>
      </c>
    </row>
    <row r="1088" spans="1:2" ht="15" thickBot="1">
      <c r="A1088" s="16" t="s">
        <v>1862</v>
      </c>
      <c r="B1088" s="15">
        <v>596</v>
      </c>
    </row>
    <row r="1089" spans="1:2" ht="15" thickBot="1">
      <c r="A1089" s="14" t="s">
        <v>1863</v>
      </c>
      <c r="B1089" s="17">
        <v>595</v>
      </c>
    </row>
    <row r="1090" spans="1:2" ht="15" thickBot="1">
      <c r="A1090" s="16" t="s">
        <v>1864</v>
      </c>
      <c r="B1090" s="15">
        <v>595</v>
      </c>
    </row>
    <row r="1091" spans="1:2" ht="15" thickBot="1">
      <c r="A1091" s="14" t="s">
        <v>1865</v>
      </c>
      <c r="B1091" s="17">
        <v>594</v>
      </c>
    </row>
    <row r="1092" spans="1:2" ht="15" thickBot="1">
      <c r="A1092" s="16" t="s">
        <v>1866</v>
      </c>
      <c r="B1092" s="15">
        <v>594</v>
      </c>
    </row>
    <row r="1093" spans="1:2" ht="15" thickBot="1">
      <c r="A1093" s="14" t="s">
        <v>1867</v>
      </c>
      <c r="B1093" s="17">
        <v>591</v>
      </c>
    </row>
    <row r="1094" spans="1:2" ht="15" thickBot="1">
      <c r="A1094" s="16" t="s">
        <v>1868</v>
      </c>
      <c r="B1094" s="15">
        <v>591</v>
      </c>
    </row>
    <row r="1095" spans="1:2" ht="15" thickBot="1">
      <c r="A1095" s="14" t="s">
        <v>1869</v>
      </c>
      <c r="B1095" s="17">
        <v>589</v>
      </c>
    </row>
    <row r="1096" spans="1:2" ht="15" thickBot="1">
      <c r="A1096" s="16" t="s">
        <v>1870</v>
      </c>
      <c r="B1096" s="15">
        <v>589</v>
      </c>
    </row>
    <row r="1097" spans="1:2" ht="15" thickBot="1">
      <c r="A1097" s="14" t="s">
        <v>1871</v>
      </c>
      <c r="B1097" s="17">
        <v>588</v>
      </c>
    </row>
    <row r="1098" spans="1:2" ht="15" thickBot="1">
      <c r="A1098" s="16" t="s">
        <v>1872</v>
      </c>
      <c r="B1098" s="15">
        <v>588</v>
      </c>
    </row>
    <row r="1099" spans="1:2" ht="15" thickBot="1">
      <c r="A1099" s="14" t="s">
        <v>1873</v>
      </c>
      <c r="B1099" s="17">
        <v>588</v>
      </c>
    </row>
    <row r="1100" spans="1:2" ht="15" thickBot="1">
      <c r="A1100" s="16" t="s">
        <v>1874</v>
      </c>
      <c r="B1100" s="15">
        <v>587</v>
      </c>
    </row>
    <row r="1101" spans="1:2" ht="15" thickBot="1">
      <c r="A1101" s="14" t="s">
        <v>1875</v>
      </c>
      <c r="B1101" s="17">
        <v>587</v>
      </c>
    </row>
    <row r="1102" spans="1:2" ht="15" thickBot="1">
      <c r="A1102" s="16" t="s">
        <v>1876</v>
      </c>
      <c r="B1102" s="15">
        <v>586</v>
      </c>
    </row>
    <row r="1103" spans="1:2" ht="15" thickBot="1">
      <c r="A1103" s="14" t="s">
        <v>1877</v>
      </c>
      <c r="B1103" s="17">
        <v>585</v>
      </c>
    </row>
    <row r="1104" spans="1:2" ht="15" thickBot="1">
      <c r="A1104" s="16" t="s">
        <v>1878</v>
      </c>
      <c r="B1104" s="15">
        <v>584</v>
      </c>
    </row>
    <row r="1105" spans="1:2" ht="15" thickBot="1">
      <c r="A1105" s="14" t="s">
        <v>1879</v>
      </c>
      <c r="B1105" s="17">
        <v>583</v>
      </c>
    </row>
    <row r="1106" spans="1:2" ht="15" thickBot="1">
      <c r="A1106" s="16" t="s">
        <v>1880</v>
      </c>
      <c r="B1106" s="15">
        <v>582</v>
      </c>
    </row>
    <row r="1107" spans="1:2" ht="15" thickBot="1">
      <c r="A1107" s="14" t="s">
        <v>1881</v>
      </c>
      <c r="B1107" s="17">
        <v>581</v>
      </c>
    </row>
    <row r="1108" spans="1:2" ht="15" thickBot="1">
      <c r="A1108" s="16" t="s">
        <v>1882</v>
      </c>
      <c r="B1108" s="15">
        <v>579</v>
      </c>
    </row>
    <row r="1109" spans="1:2" ht="15" thickBot="1">
      <c r="A1109" s="14" t="s">
        <v>1883</v>
      </c>
      <c r="B1109" s="17">
        <v>578</v>
      </c>
    </row>
    <row r="1110" spans="1:2" ht="15" thickBot="1">
      <c r="A1110" s="16" t="s">
        <v>1884</v>
      </c>
      <c r="B1110" s="15">
        <v>578</v>
      </c>
    </row>
    <row r="1111" spans="1:2" ht="15" thickBot="1">
      <c r="A1111" s="14" t="s">
        <v>1885</v>
      </c>
      <c r="B1111" s="17">
        <v>577</v>
      </c>
    </row>
    <row r="1112" spans="1:2" ht="15" thickBot="1">
      <c r="A1112" s="16" t="s">
        <v>1886</v>
      </c>
      <c r="B1112" s="15">
        <v>577</v>
      </c>
    </row>
    <row r="1113" spans="1:2" ht="15" thickBot="1">
      <c r="A1113" s="14" t="s">
        <v>1887</v>
      </c>
      <c r="B1113" s="17">
        <v>576</v>
      </c>
    </row>
    <row r="1114" spans="1:2" ht="15" thickBot="1">
      <c r="A1114" s="16" t="s">
        <v>1888</v>
      </c>
      <c r="B1114" s="15">
        <v>575</v>
      </c>
    </row>
    <row r="1115" spans="1:2" ht="15" thickBot="1">
      <c r="A1115" s="14" t="s">
        <v>1889</v>
      </c>
      <c r="B1115" s="17">
        <v>575</v>
      </c>
    </row>
    <row r="1116" spans="1:2" ht="15" thickBot="1">
      <c r="A1116" s="16" t="s">
        <v>1890</v>
      </c>
      <c r="B1116" s="15">
        <v>575</v>
      </c>
    </row>
    <row r="1117" spans="1:2" ht="15" thickBot="1">
      <c r="A1117" s="14" t="s">
        <v>1891</v>
      </c>
      <c r="B1117" s="17">
        <v>575</v>
      </c>
    </row>
    <row r="1118" spans="1:2" ht="15" thickBot="1">
      <c r="A1118" s="16" t="s">
        <v>1892</v>
      </c>
      <c r="B1118" s="15">
        <v>574</v>
      </c>
    </row>
    <row r="1119" spans="1:2" ht="15" thickBot="1">
      <c r="A1119" s="14" t="s">
        <v>1893</v>
      </c>
      <c r="B1119" s="17">
        <v>574</v>
      </c>
    </row>
    <row r="1120" spans="1:2" ht="15" thickBot="1">
      <c r="A1120" s="16" t="s">
        <v>1894</v>
      </c>
      <c r="B1120" s="15">
        <v>574</v>
      </c>
    </row>
    <row r="1121" spans="1:2" ht="15" thickBot="1">
      <c r="A1121" s="14" t="s">
        <v>1895</v>
      </c>
      <c r="B1121" s="17">
        <v>572</v>
      </c>
    </row>
    <row r="1122" spans="1:2" ht="15" thickBot="1">
      <c r="A1122" s="16" t="s">
        <v>1896</v>
      </c>
      <c r="B1122" s="15">
        <v>571</v>
      </c>
    </row>
    <row r="1123" spans="1:2" ht="15" thickBot="1">
      <c r="A1123" s="14" t="s">
        <v>1897</v>
      </c>
      <c r="B1123" s="17">
        <v>569</v>
      </c>
    </row>
    <row r="1124" spans="1:2" ht="15" thickBot="1">
      <c r="A1124" s="16" t="s">
        <v>1898</v>
      </c>
      <c r="B1124" s="15">
        <v>565</v>
      </c>
    </row>
    <row r="1125" spans="1:2" ht="15" thickBot="1">
      <c r="A1125" s="14" t="s">
        <v>1899</v>
      </c>
      <c r="B1125" s="17">
        <v>565</v>
      </c>
    </row>
    <row r="1126" spans="1:2" ht="15" thickBot="1">
      <c r="A1126" s="16" t="s">
        <v>1900</v>
      </c>
      <c r="B1126" s="15">
        <v>564</v>
      </c>
    </row>
    <row r="1127" spans="1:2" ht="15" thickBot="1">
      <c r="A1127" s="14" t="s">
        <v>1901</v>
      </c>
      <c r="B1127" s="17">
        <v>563</v>
      </c>
    </row>
    <row r="1128" spans="1:2" ht="15" thickBot="1">
      <c r="A1128" s="16" t="s">
        <v>1902</v>
      </c>
      <c r="B1128" s="15">
        <v>562</v>
      </c>
    </row>
    <row r="1129" spans="1:2" ht="15" thickBot="1">
      <c r="A1129" s="14" t="s">
        <v>1903</v>
      </c>
      <c r="B1129" s="17">
        <v>562</v>
      </c>
    </row>
    <row r="1130" spans="1:2" ht="15" thickBot="1">
      <c r="A1130" s="16" t="s">
        <v>1904</v>
      </c>
      <c r="B1130" s="15">
        <v>560</v>
      </c>
    </row>
    <row r="1131" spans="1:2" ht="15" thickBot="1">
      <c r="A1131" s="14" t="s">
        <v>1905</v>
      </c>
      <c r="B1131" s="17">
        <v>559</v>
      </c>
    </row>
    <row r="1132" spans="1:2" ht="15" thickBot="1">
      <c r="A1132" s="16" t="s">
        <v>1906</v>
      </c>
      <c r="B1132" s="15">
        <v>559</v>
      </c>
    </row>
    <row r="1133" spans="1:2" ht="15" thickBot="1">
      <c r="A1133" s="14" t="s">
        <v>1907</v>
      </c>
      <c r="B1133" s="17">
        <v>559</v>
      </c>
    </row>
    <row r="1134" spans="1:2" ht="15" thickBot="1">
      <c r="A1134" s="16" t="s">
        <v>1908</v>
      </c>
      <c r="B1134" s="15">
        <v>558</v>
      </c>
    </row>
    <row r="1135" spans="1:2" ht="15" thickBot="1">
      <c r="A1135" s="14" t="s">
        <v>1909</v>
      </c>
      <c r="B1135" s="17">
        <v>558</v>
      </c>
    </row>
    <row r="1136" spans="1:2" ht="15" thickBot="1">
      <c r="A1136" s="16" t="s">
        <v>1910</v>
      </c>
      <c r="B1136" s="15">
        <v>558</v>
      </c>
    </row>
    <row r="1137" spans="1:2" ht="15" thickBot="1">
      <c r="A1137" s="14" t="s">
        <v>1911</v>
      </c>
      <c r="B1137" s="17">
        <v>557</v>
      </c>
    </row>
    <row r="1138" spans="1:2" ht="15" thickBot="1">
      <c r="A1138" s="16" t="s">
        <v>1912</v>
      </c>
      <c r="B1138" s="15">
        <v>556</v>
      </c>
    </row>
    <row r="1139" spans="1:2" ht="15" thickBot="1">
      <c r="A1139" s="14" t="s">
        <v>1913</v>
      </c>
      <c r="B1139" s="17">
        <v>555</v>
      </c>
    </row>
    <row r="1140" spans="1:2" ht="15" thickBot="1">
      <c r="A1140" s="16" t="s">
        <v>1914</v>
      </c>
      <c r="B1140" s="15">
        <v>554</v>
      </c>
    </row>
    <row r="1141" spans="1:2" ht="15" thickBot="1">
      <c r="A1141" s="14" t="s">
        <v>1915</v>
      </c>
      <c r="B1141" s="17">
        <v>554</v>
      </c>
    </row>
    <row r="1142" spans="1:2" ht="15" thickBot="1">
      <c r="A1142" s="16" t="s">
        <v>1916</v>
      </c>
      <c r="B1142" s="15">
        <v>552</v>
      </c>
    </row>
    <row r="1143" spans="1:2" ht="15" thickBot="1">
      <c r="A1143" s="14" t="s">
        <v>1917</v>
      </c>
      <c r="B1143" s="17">
        <v>552</v>
      </c>
    </row>
    <row r="1144" spans="1:2" ht="15" thickBot="1">
      <c r="A1144" s="16" t="s">
        <v>1918</v>
      </c>
      <c r="B1144" s="15">
        <v>551</v>
      </c>
    </row>
    <row r="1145" spans="1:2" ht="15" thickBot="1">
      <c r="A1145" s="14" t="s">
        <v>1919</v>
      </c>
      <c r="B1145" s="17">
        <v>551</v>
      </c>
    </row>
    <row r="1146" spans="1:2" ht="15" thickBot="1">
      <c r="A1146" s="16" t="s">
        <v>1920</v>
      </c>
      <c r="B1146" s="15">
        <v>551</v>
      </c>
    </row>
    <row r="1147" spans="1:2" ht="15" thickBot="1">
      <c r="A1147" s="14" t="s">
        <v>1921</v>
      </c>
      <c r="B1147" s="17">
        <v>550</v>
      </c>
    </row>
    <row r="1148" spans="1:2" ht="15" thickBot="1">
      <c r="A1148" s="16" t="s">
        <v>1922</v>
      </c>
      <c r="B1148" s="15">
        <v>550</v>
      </c>
    </row>
    <row r="1149" spans="1:2" ht="15" thickBot="1">
      <c r="A1149" s="14" t="s">
        <v>1923</v>
      </c>
      <c r="B1149" s="17">
        <v>550</v>
      </c>
    </row>
    <row r="1150" spans="1:2" ht="15" thickBot="1">
      <c r="A1150" s="16" t="s">
        <v>1924</v>
      </c>
      <c r="B1150" s="15">
        <v>549</v>
      </c>
    </row>
    <row r="1151" spans="1:2" ht="15" thickBot="1">
      <c r="A1151" s="14" t="s">
        <v>1925</v>
      </c>
      <c r="B1151" s="17">
        <v>548</v>
      </c>
    </row>
    <row r="1152" spans="1:2" ht="15" thickBot="1">
      <c r="A1152" s="16" t="s">
        <v>1926</v>
      </c>
      <c r="B1152" s="15">
        <v>547</v>
      </c>
    </row>
    <row r="1153" spans="1:2" ht="15" thickBot="1">
      <c r="A1153" s="14" t="s">
        <v>1927</v>
      </c>
      <c r="B1153" s="17">
        <v>546</v>
      </c>
    </row>
    <row r="1154" spans="1:2" ht="15" thickBot="1">
      <c r="A1154" s="16" t="s">
        <v>1928</v>
      </c>
      <c r="B1154" s="15">
        <v>545</v>
      </c>
    </row>
    <row r="1155" spans="1:2" ht="15" thickBot="1">
      <c r="A1155" s="14" t="s">
        <v>1929</v>
      </c>
      <c r="B1155" s="17">
        <v>545</v>
      </c>
    </row>
    <row r="1156" spans="1:2" ht="15" thickBot="1">
      <c r="A1156" s="16" t="s">
        <v>1930</v>
      </c>
      <c r="B1156" s="15">
        <v>545</v>
      </c>
    </row>
    <row r="1157" spans="1:2" ht="15" thickBot="1">
      <c r="A1157" s="14" t="s">
        <v>1931</v>
      </c>
      <c r="B1157" s="17">
        <v>545</v>
      </c>
    </row>
    <row r="1158" spans="1:2" ht="15" thickBot="1">
      <c r="A1158" s="16" t="s">
        <v>1932</v>
      </c>
      <c r="B1158" s="15">
        <v>545</v>
      </c>
    </row>
    <row r="1159" spans="1:2" ht="15" thickBot="1">
      <c r="A1159" s="14" t="s">
        <v>1933</v>
      </c>
      <c r="B1159" s="17">
        <v>544</v>
      </c>
    </row>
    <row r="1160" spans="1:2" ht="15" thickBot="1">
      <c r="A1160" s="16" t="s">
        <v>1934</v>
      </c>
      <c r="B1160" s="15">
        <v>543</v>
      </c>
    </row>
    <row r="1161" spans="1:2" ht="15" thickBot="1">
      <c r="A1161" s="14" t="s">
        <v>1935</v>
      </c>
      <c r="B1161" s="17">
        <v>543</v>
      </c>
    </row>
    <row r="1162" spans="1:2" ht="15" thickBot="1">
      <c r="A1162" s="16" t="s">
        <v>1936</v>
      </c>
      <c r="B1162" s="15">
        <v>542</v>
      </c>
    </row>
    <row r="1163" spans="1:2" ht="15" thickBot="1">
      <c r="A1163" s="14" t="s">
        <v>1937</v>
      </c>
      <c r="B1163" s="17">
        <v>540</v>
      </c>
    </row>
    <row r="1164" spans="1:2" ht="15" thickBot="1">
      <c r="A1164" s="16" t="s">
        <v>1938</v>
      </c>
      <c r="B1164" s="15">
        <v>539</v>
      </c>
    </row>
    <row r="1165" spans="1:2" ht="15" thickBot="1">
      <c r="A1165" s="14" t="s">
        <v>1939</v>
      </c>
      <c r="B1165" s="17">
        <v>538</v>
      </c>
    </row>
    <row r="1166" spans="1:2" ht="15" thickBot="1">
      <c r="A1166" s="16" t="s">
        <v>1940</v>
      </c>
      <c r="B1166" s="15">
        <v>538</v>
      </c>
    </row>
    <row r="1167" spans="1:2" ht="15" thickBot="1">
      <c r="A1167" s="14" t="s">
        <v>1941</v>
      </c>
      <c r="B1167" s="17">
        <v>534</v>
      </c>
    </row>
    <row r="1168" spans="1:2" ht="15" thickBot="1">
      <c r="A1168" s="16" t="s">
        <v>1942</v>
      </c>
      <c r="B1168" s="15">
        <v>533</v>
      </c>
    </row>
    <row r="1169" spans="1:2" ht="15" thickBot="1">
      <c r="A1169" s="14" t="s">
        <v>1943</v>
      </c>
      <c r="B1169" s="17">
        <v>532</v>
      </c>
    </row>
    <row r="1170" spans="1:2" ht="15" thickBot="1">
      <c r="A1170" s="16" t="s">
        <v>1944</v>
      </c>
      <c r="B1170" s="15">
        <v>532</v>
      </c>
    </row>
    <row r="1171" spans="1:2" ht="15" thickBot="1">
      <c r="A1171" s="14" t="s">
        <v>1945</v>
      </c>
      <c r="B1171" s="17">
        <v>532</v>
      </c>
    </row>
    <row r="1172" spans="1:2" ht="15" thickBot="1">
      <c r="A1172" s="16" t="s">
        <v>1946</v>
      </c>
      <c r="B1172" s="15">
        <v>529</v>
      </c>
    </row>
    <row r="1173" spans="1:2" ht="15" thickBot="1">
      <c r="A1173" s="14" t="s">
        <v>1947</v>
      </c>
      <c r="B1173" s="17">
        <v>528</v>
      </c>
    </row>
    <row r="1174" spans="1:2" ht="15" thickBot="1">
      <c r="A1174" s="16" t="s">
        <v>1948</v>
      </c>
      <c r="B1174" s="15">
        <v>527</v>
      </c>
    </row>
    <row r="1175" spans="1:2" ht="15" thickBot="1">
      <c r="A1175" s="14" t="s">
        <v>1949</v>
      </c>
      <c r="B1175" s="17">
        <v>526</v>
      </c>
    </row>
    <row r="1176" spans="1:2" ht="15" thickBot="1">
      <c r="A1176" s="16" t="s">
        <v>1950</v>
      </c>
      <c r="B1176" s="15">
        <v>526</v>
      </c>
    </row>
    <row r="1177" spans="1:2" ht="15" thickBot="1">
      <c r="A1177" s="14" t="s">
        <v>1951</v>
      </c>
      <c r="B1177" s="17">
        <v>524</v>
      </c>
    </row>
    <row r="1178" spans="1:2" ht="15" thickBot="1">
      <c r="A1178" s="16" t="s">
        <v>1952</v>
      </c>
      <c r="B1178" s="15">
        <v>524</v>
      </c>
    </row>
    <row r="1179" spans="1:2" ht="15" thickBot="1">
      <c r="A1179" s="14" t="s">
        <v>1953</v>
      </c>
      <c r="B1179" s="17">
        <v>523</v>
      </c>
    </row>
    <row r="1180" spans="1:2" ht="15" thickBot="1">
      <c r="A1180" s="16" t="s">
        <v>1954</v>
      </c>
      <c r="B1180" s="15">
        <v>523</v>
      </c>
    </row>
    <row r="1181" spans="1:2" ht="15" thickBot="1">
      <c r="A1181" s="14" t="s">
        <v>1955</v>
      </c>
      <c r="B1181" s="17">
        <v>521</v>
      </c>
    </row>
    <row r="1182" spans="1:2" ht="15" thickBot="1">
      <c r="A1182" s="16" t="s">
        <v>1956</v>
      </c>
      <c r="B1182" s="15">
        <v>520</v>
      </c>
    </row>
    <row r="1183" spans="1:2" ht="15" thickBot="1">
      <c r="A1183" s="14" t="s">
        <v>1957</v>
      </c>
      <c r="B1183" s="17">
        <v>520</v>
      </c>
    </row>
    <row r="1184" spans="1:2" ht="15" thickBot="1">
      <c r="A1184" s="16" t="s">
        <v>1958</v>
      </c>
      <c r="B1184" s="15">
        <v>519</v>
      </c>
    </row>
    <row r="1185" spans="1:2" ht="15" thickBot="1">
      <c r="A1185" s="14" t="s">
        <v>1959</v>
      </c>
      <c r="B1185" s="17">
        <v>518</v>
      </c>
    </row>
    <row r="1186" spans="1:2" ht="15" thickBot="1">
      <c r="A1186" s="16" t="s">
        <v>1960</v>
      </c>
      <c r="B1186" s="15">
        <v>517</v>
      </c>
    </row>
    <row r="1187" spans="1:2" ht="15" thickBot="1">
      <c r="A1187" s="14" t="s">
        <v>1961</v>
      </c>
      <c r="B1187" s="17">
        <v>516</v>
      </c>
    </row>
    <row r="1188" spans="1:2" ht="15" thickBot="1">
      <c r="A1188" s="16" t="s">
        <v>1962</v>
      </c>
      <c r="B1188" s="15">
        <v>514</v>
      </c>
    </row>
    <row r="1189" spans="1:2" ht="15" thickBot="1">
      <c r="A1189" s="14" t="s">
        <v>1963</v>
      </c>
      <c r="B1189" s="17">
        <v>514</v>
      </c>
    </row>
    <row r="1190" spans="1:2" ht="15" thickBot="1">
      <c r="A1190" s="16" t="s">
        <v>1964</v>
      </c>
      <c r="B1190" s="15">
        <v>513</v>
      </c>
    </row>
    <row r="1191" spans="1:2" ht="15" thickBot="1">
      <c r="A1191" s="14" t="s">
        <v>1965</v>
      </c>
      <c r="B1191" s="17">
        <v>513</v>
      </c>
    </row>
    <row r="1192" spans="1:2" ht="15" thickBot="1">
      <c r="A1192" s="16" t="s">
        <v>1966</v>
      </c>
      <c r="B1192" s="15">
        <v>512</v>
      </c>
    </row>
    <row r="1193" spans="1:2" ht="15" thickBot="1">
      <c r="A1193" s="14" t="s">
        <v>1967</v>
      </c>
      <c r="B1193" s="17">
        <v>512</v>
      </c>
    </row>
    <row r="1194" spans="1:2" ht="15" thickBot="1">
      <c r="A1194" s="16" t="s">
        <v>1968</v>
      </c>
      <c r="B1194" s="15">
        <v>511</v>
      </c>
    </row>
    <row r="1195" spans="1:2" ht="15" thickBot="1">
      <c r="A1195" s="14" t="s">
        <v>1969</v>
      </c>
      <c r="B1195" s="17">
        <v>510</v>
      </c>
    </row>
    <row r="1196" spans="1:2" ht="15" thickBot="1">
      <c r="A1196" s="16" t="s">
        <v>1970</v>
      </c>
      <c r="B1196" s="15">
        <v>509</v>
      </c>
    </row>
    <row r="1197" spans="1:2" ht="15" thickBot="1">
      <c r="A1197" s="14" t="s">
        <v>1971</v>
      </c>
      <c r="B1197" s="17">
        <v>509</v>
      </c>
    </row>
    <row r="1198" spans="1:2" ht="15" thickBot="1">
      <c r="A1198" s="16" t="s">
        <v>1972</v>
      </c>
      <c r="B1198" s="15">
        <v>508</v>
      </c>
    </row>
    <row r="1199" spans="1:2" ht="15" thickBot="1">
      <c r="A1199" s="14" t="s">
        <v>1973</v>
      </c>
      <c r="B1199" s="17">
        <v>508</v>
      </c>
    </row>
    <row r="1200" spans="1:2" ht="15" thickBot="1">
      <c r="A1200" s="16" t="s">
        <v>1974</v>
      </c>
      <c r="B1200" s="15">
        <v>507</v>
      </c>
    </row>
    <row r="1201" spans="1:2" ht="15" thickBot="1">
      <c r="A1201" s="14" t="s">
        <v>1975</v>
      </c>
      <c r="B1201" s="17">
        <v>507</v>
      </c>
    </row>
    <row r="1202" spans="1:2" ht="15" thickBot="1">
      <c r="A1202" s="16" t="s">
        <v>1976</v>
      </c>
      <c r="B1202" s="15">
        <v>507</v>
      </c>
    </row>
    <row r="1203" spans="1:2" ht="15" thickBot="1">
      <c r="A1203" s="14" t="s">
        <v>1977</v>
      </c>
      <c r="B1203" s="17">
        <v>504</v>
      </c>
    </row>
    <row r="1204" spans="1:2" ht="15" thickBot="1">
      <c r="A1204" s="16" t="s">
        <v>1978</v>
      </c>
      <c r="B1204" s="15">
        <v>504</v>
      </c>
    </row>
    <row r="1205" spans="1:2" ht="15" thickBot="1">
      <c r="A1205" s="14" t="s">
        <v>1979</v>
      </c>
      <c r="B1205" s="17">
        <v>502</v>
      </c>
    </row>
    <row r="1206" spans="1:2" ht="15" thickBot="1">
      <c r="A1206" s="16" t="s">
        <v>1980</v>
      </c>
      <c r="B1206" s="15">
        <v>499</v>
      </c>
    </row>
    <row r="1207" spans="1:2" ht="15" thickBot="1">
      <c r="A1207" s="14" t="s">
        <v>1981</v>
      </c>
      <c r="B1207" s="17">
        <v>498</v>
      </c>
    </row>
    <row r="1208" spans="1:2" ht="15" thickBot="1">
      <c r="A1208" s="16" t="s">
        <v>1982</v>
      </c>
      <c r="B1208" s="15">
        <v>498</v>
      </c>
    </row>
    <row r="1209" spans="1:2" ht="15" thickBot="1">
      <c r="A1209" s="14" t="s">
        <v>1983</v>
      </c>
      <c r="B1209" s="17">
        <v>497</v>
      </c>
    </row>
    <row r="1210" spans="1:2" ht="15" thickBot="1">
      <c r="A1210" s="16" t="s">
        <v>1984</v>
      </c>
      <c r="B1210" s="15">
        <v>496</v>
      </c>
    </row>
    <row r="1211" spans="1:2" ht="15" thickBot="1">
      <c r="A1211" s="14" t="s">
        <v>1985</v>
      </c>
      <c r="B1211" s="17">
        <v>495</v>
      </c>
    </row>
    <row r="1212" spans="1:2" ht="15" thickBot="1">
      <c r="A1212" s="16" t="s">
        <v>1986</v>
      </c>
      <c r="B1212" s="15">
        <v>493</v>
      </c>
    </row>
    <row r="1213" spans="1:2" ht="15" thickBot="1">
      <c r="A1213" s="14" t="s">
        <v>1987</v>
      </c>
      <c r="B1213" s="17">
        <v>490</v>
      </c>
    </row>
    <row r="1214" spans="1:2" ht="15" thickBot="1">
      <c r="A1214" s="16" t="s">
        <v>1988</v>
      </c>
      <c r="B1214" s="15">
        <v>490</v>
      </c>
    </row>
    <row r="1215" spans="1:2" ht="15" thickBot="1">
      <c r="A1215" s="14" t="s">
        <v>1989</v>
      </c>
      <c r="B1215" s="17">
        <v>489</v>
      </c>
    </row>
    <row r="1216" spans="1:2" ht="15" thickBot="1">
      <c r="A1216" s="16" t="s">
        <v>1990</v>
      </c>
      <c r="B1216" s="15">
        <v>488</v>
      </c>
    </row>
    <row r="1217" spans="1:2" ht="15" thickBot="1">
      <c r="A1217" s="14" t="s">
        <v>1991</v>
      </c>
      <c r="B1217" s="17">
        <v>487</v>
      </c>
    </row>
    <row r="1218" spans="1:2" ht="15" thickBot="1">
      <c r="A1218" s="16" t="s">
        <v>1992</v>
      </c>
      <c r="B1218" s="15">
        <v>487</v>
      </c>
    </row>
    <row r="1219" spans="1:2" ht="15" thickBot="1">
      <c r="A1219" s="14" t="s">
        <v>1993</v>
      </c>
      <c r="B1219" s="17">
        <v>487</v>
      </c>
    </row>
    <row r="1220" spans="1:2" ht="15" thickBot="1">
      <c r="A1220" s="16" t="s">
        <v>1994</v>
      </c>
      <c r="B1220" s="15">
        <v>486</v>
      </c>
    </row>
    <row r="1221" spans="1:2" ht="15" thickBot="1">
      <c r="A1221" s="14" t="s">
        <v>1995</v>
      </c>
      <c r="B1221" s="17">
        <v>483</v>
      </c>
    </row>
    <row r="1222" spans="1:2" ht="15" thickBot="1">
      <c r="A1222" s="16" t="s">
        <v>1996</v>
      </c>
      <c r="B1222" s="15">
        <v>481</v>
      </c>
    </row>
    <row r="1223" spans="1:2" ht="15" thickBot="1">
      <c r="A1223" s="14" t="s">
        <v>1997</v>
      </c>
      <c r="B1223" s="17">
        <v>480</v>
      </c>
    </row>
    <row r="1224" spans="1:2" ht="15" thickBot="1">
      <c r="A1224" s="16" t="s">
        <v>1998</v>
      </c>
      <c r="B1224" s="15">
        <v>480</v>
      </c>
    </row>
    <row r="1225" spans="1:2" ht="15" thickBot="1">
      <c r="A1225" s="14" t="s">
        <v>1999</v>
      </c>
      <c r="B1225" s="17">
        <v>480</v>
      </c>
    </row>
    <row r="1226" spans="1:2" ht="15" thickBot="1">
      <c r="A1226" s="16" t="s">
        <v>2000</v>
      </c>
      <c r="B1226" s="15">
        <v>479</v>
      </c>
    </row>
    <row r="1227" spans="1:2" ht="15" thickBot="1">
      <c r="A1227" s="14" t="s">
        <v>2001</v>
      </c>
      <c r="B1227" s="17">
        <v>479</v>
      </c>
    </row>
    <row r="1228" spans="1:2" ht="15" thickBot="1">
      <c r="A1228" s="16" t="s">
        <v>2002</v>
      </c>
      <c r="B1228" s="15">
        <v>478</v>
      </c>
    </row>
    <row r="1229" spans="1:2" ht="15" thickBot="1">
      <c r="A1229" s="14" t="s">
        <v>2003</v>
      </c>
      <c r="B1229" s="17">
        <v>477</v>
      </c>
    </row>
    <row r="1230" spans="1:2" ht="15" thickBot="1">
      <c r="A1230" s="16" t="s">
        <v>2004</v>
      </c>
      <c r="B1230" s="15">
        <v>475</v>
      </c>
    </row>
    <row r="1231" spans="1:2" ht="15" thickBot="1">
      <c r="A1231" s="14" t="s">
        <v>2005</v>
      </c>
      <c r="B1231" s="17">
        <v>475</v>
      </c>
    </row>
    <row r="1232" spans="1:2" ht="15" thickBot="1">
      <c r="A1232" s="16" t="s">
        <v>2006</v>
      </c>
      <c r="B1232" s="15">
        <v>474</v>
      </c>
    </row>
    <row r="1233" spans="1:2" ht="15" thickBot="1">
      <c r="A1233" s="14" t="s">
        <v>2007</v>
      </c>
      <c r="B1233" s="17">
        <v>472</v>
      </c>
    </row>
    <row r="1234" spans="1:2" ht="15" thickBot="1">
      <c r="A1234" s="16" t="s">
        <v>2008</v>
      </c>
      <c r="B1234" s="15">
        <v>472</v>
      </c>
    </row>
    <row r="1235" spans="1:2" ht="15" thickBot="1">
      <c r="A1235" s="14" t="s">
        <v>2009</v>
      </c>
      <c r="B1235" s="17">
        <v>471</v>
      </c>
    </row>
    <row r="1236" spans="1:2" ht="15" thickBot="1">
      <c r="A1236" s="16" t="s">
        <v>2010</v>
      </c>
      <c r="B1236" s="15">
        <v>470</v>
      </c>
    </row>
    <row r="1237" spans="1:2" ht="15" thickBot="1">
      <c r="A1237" s="14" t="s">
        <v>2011</v>
      </c>
      <c r="B1237" s="17">
        <v>469</v>
      </c>
    </row>
    <row r="1238" spans="1:2" ht="15" thickBot="1">
      <c r="A1238" s="16" t="s">
        <v>2012</v>
      </c>
      <c r="B1238" s="15">
        <v>468</v>
      </c>
    </row>
    <row r="1239" spans="1:2" ht="15" thickBot="1">
      <c r="A1239" s="14" t="s">
        <v>2013</v>
      </c>
      <c r="B1239" s="17">
        <v>467</v>
      </c>
    </row>
    <row r="1240" spans="1:2" ht="15" thickBot="1">
      <c r="A1240" s="16" t="s">
        <v>2014</v>
      </c>
      <c r="B1240" s="15">
        <v>466</v>
      </c>
    </row>
    <row r="1241" spans="1:2" ht="15" thickBot="1">
      <c r="A1241" s="14" t="s">
        <v>2015</v>
      </c>
      <c r="B1241" s="17">
        <v>466</v>
      </c>
    </row>
    <row r="1242" spans="1:2" ht="15" thickBot="1">
      <c r="A1242" s="16" t="s">
        <v>2016</v>
      </c>
      <c r="B1242" s="15">
        <v>465</v>
      </c>
    </row>
    <row r="1243" spans="1:2" ht="15" thickBot="1">
      <c r="A1243" s="14" t="s">
        <v>2017</v>
      </c>
      <c r="B1243" s="17">
        <v>465</v>
      </c>
    </row>
    <row r="1244" spans="1:2" ht="15" thickBot="1">
      <c r="A1244" s="16" t="s">
        <v>2018</v>
      </c>
      <c r="B1244" s="15">
        <v>465</v>
      </c>
    </row>
    <row r="1245" spans="1:2" ht="15" thickBot="1">
      <c r="A1245" s="14" t="s">
        <v>2019</v>
      </c>
      <c r="B1245" s="17">
        <v>463</v>
      </c>
    </row>
    <row r="1246" spans="1:2" ht="15" thickBot="1">
      <c r="A1246" s="16" t="s">
        <v>2020</v>
      </c>
      <c r="B1246" s="15">
        <v>462</v>
      </c>
    </row>
    <row r="1247" spans="1:2" ht="15" thickBot="1">
      <c r="A1247" s="14" t="s">
        <v>2021</v>
      </c>
      <c r="B1247" s="17">
        <v>462</v>
      </c>
    </row>
    <row r="1248" spans="1:2" ht="15" thickBot="1">
      <c r="A1248" s="16" t="s">
        <v>2022</v>
      </c>
      <c r="B1248" s="15">
        <v>462</v>
      </c>
    </row>
    <row r="1249" spans="1:2" ht="15" thickBot="1">
      <c r="A1249" s="14" t="s">
        <v>2023</v>
      </c>
      <c r="B1249" s="17">
        <v>461</v>
      </c>
    </row>
    <row r="1250" spans="1:2" ht="15" thickBot="1">
      <c r="A1250" s="16" t="s">
        <v>2024</v>
      </c>
      <c r="B1250" s="15">
        <v>460</v>
      </c>
    </row>
    <row r="1251" spans="1:2" ht="15" thickBot="1">
      <c r="A1251" s="14" t="s">
        <v>2025</v>
      </c>
      <c r="B1251" s="17">
        <v>460</v>
      </c>
    </row>
    <row r="1252" spans="1:2" ht="15" thickBot="1">
      <c r="A1252" s="16" t="s">
        <v>2026</v>
      </c>
      <c r="B1252" s="15">
        <v>460</v>
      </c>
    </row>
    <row r="1253" spans="1:2" ht="15" thickBot="1">
      <c r="A1253" s="14" t="s">
        <v>2027</v>
      </c>
      <c r="B1253" s="17">
        <v>459</v>
      </c>
    </row>
    <row r="1254" spans="1:2" ht="15" thickBot="1">
      <c r="A1254" s="16" t="s">
        <v>2028</v>
      </c>
      <c r="B1254" s="15">
        <v>458</v>
      </c>
    </row>
    <row r="1255" spans="1:2" ht="15" thickBot="1">
      <c r="A1255" s="14" t="s">
        <v>2029</v>
      </c>
      <c r="B1255" s="17">
        <v>456</v>
      </c>
    </row>
    <row r="1256" spans="1:2" ht="15" thickBot="1">
      <c r="A1256" s="16" t="s">
        <v>2030</v>
      </c>
      <c r="B1256" s="15">
        <v>456</v>
      </c>
    </row>
    <row r="1257" spans="1:2" ht="15" thickBot="1">
      <c r="A1257" s="14" t="s">
        <v>2031</v>
      </c>
      <c r="B1257" s="17">
        <v>454</v>
      </c>
    </row>
    <row r="1258" spans="1:2" ht="15" thickBot="1">
      <c r="A1258" s="16" t="s">
        <v>2032</v>
      </c>
      <c r="B1258" s="15">
        <v>454</v>
      </c>
    </row>
    <row r="1259" spans="1:2" ht="15" thickBot="1">
      <c r="A1259" s="14" t="s">
        <v>2033</v>
      </c>
      <c r="B1259" s="17">
        <v>454</v>
      </c>
    </row>
    <row r="1260" spans="1:2" ht="15" thickBot="1">
      <c r="A1260" s="16" t="s">
        <v>2034</v>
      </c>
      <c r="B1260" s="15">
        <v>453</v>
      </c>
    </row>
    <row r="1261" spans="1:2" ht="15" thickBot="1">
      <c r="A1261" s="14" t="s">
        <v>2035</v>
      </c>
      <c r="B1261" s="17">
        <v>452</v>
      </c>
    </row>
    <row r="1262" spans="1:2" ht="15" thickBot="1">
      <c r="A1262" s="16" t="s">
        <v>2036</v>
      </c>
      <c r="B1262" s="15">
        <v>452</v>
      </c>
    </row>
    <row r="1263" spans="1:2" ht="15" thickBot="1">
      <c r="A1263" s="14" t="s">
        <v>2037</v>
      </c>
      <c r="B1263" s="17">
        <v>452</v>
      </c>
    </row>
    <row r="1264" spans="1:2" ht="15" thickBot="1">
      <c r="A1264" s="16" t="s">
        <v>2038</v>
      </c>
      <c r="B1264" s="15">
        <v>451</v>
      </c>
    </row>
    <row r="1265" spans="1:2" ht="15" thickBot="1">
      <c r="A1265" s="14" t="s">
        <v>2039</v>
      </c>
      <c r="B1265" s="17">
        <v>448</v>
      </c>
    </row>
    <row r="1266" spans="1:2" ht="15" thickBot="1">
      <c r="A1266" s="16" t="s">
        <v>2040</v>
      </c>
      <c r="B1266" s="15">
        <v>447</v>
      </c>
    </row>
    <row r="1267" spans="1:2" ht="15" thickBot="1">
      <c r="A1267" s="14" t="s">
        <v>2041</v>
      </c>
      <c r="B1267" s="17">
        <v>447</v>
      </c>
    </row>
    <row r="1268" spans="1:2" ht="15" thickBot="1">
      <c r="A1268" s="16" t="s">
        <v>2042</v>
      </c>
      <c r="B1268" s="15">
        <v>447</v>
      </c>
    </row>
    <row r="1269" spans="1:2" ht="15" thickBot="1">
      <c r="A1269" s="14" t="s">
        <v>2043</v>
      </c>
      <c r="B1269" s="17">
        <v>446</v>
      </c>
    </row>
    <row r="1270" spans="1:2" ht="15" thickBot="1">
      <c r="A1270" s="16" t="s">
        <v>2044</v>
      </c>
      <c r="B1270" s="15">
        <v>446</v>
      </c>
    </row>
    <row r="1271" spans="1:2" ht="15" thickBot="1">
      <c r="A1271" s="14" t="s">
        <v>2045</v>
      </c>
      <c r="B1271" s="17">
        <v>445</v>
      </c>
    </row>
    <row r="1272" spans="1:2" ht="15" thickBot="1">
      <c r="A1272" s="16" t="s">
        <v>2046</v>
      </c>
      <c r="B1272" s="15">
        <v>445</v>
      </c>
    </row>
    <row r="1273" spans="1:2" ht="15" thickBot="1">
      <c r="A1273" s="14" t="s">
        <v>2047</v>
      </c>
      <c r="B1273" s="17">
        <v>444</v>
      </c>
    </row>
    <row r="1274" spans="1:2" ht="15" thickBot="1">
      <c r="A1274" s="16" t="s">
        <v>2048</v>
      </c>
      <c r="B1274" s="15">
        <v>443</v>
      </c>
    </row>
    <row r="1275" spans="1:2" ht="15" thickBot="1">
      <c r="A1275" s="14" t="s">
        <v>2049</v>
      </c>
      <c r="B1275" s="17">
        <v>443</v>
      </c>
    </row>
    <row r="1276" spans="1:2" ht="15" thickBot="1">
      <c r="A1276" s="16" t="s">
        <v>2050</v>
      </c>
      <c r="B1276" s="15">
        <v>440</v>
      </c>
    </row>
    <row r="1277" spans="1:2" ht="15" thickBot="1">
      <c r="A1277" s="14" t="s">
        <v>2051</v>
      </c>
      <c r="B1277" s="17">
        <v>438</v>
      </c>
    </row>
    <row r="1278" spans="1:2" ht="15" thickBot="1">
      <c r="A1278" s="16" t="s">
        <v>2052</v>
      </c>
      <c r="B1278" s="15">
        <v>437</v>
      </c>
    </row>
    <row r="1279" spans="1:2" ht="15" thickBot="1">
      <c r="A1279" s="14" t="s">
        <v>2053</v>
      </c>
      <c r="B1279" s="17">
        <v>436</v>
      </c>
    </row>
    <row r="1280" spans="1:2" ht="15" thickBot="1">
      <c r="A1280" s="16" t="s">
        <v>2054</v>
      </c>
      <c r="B1280" s="15">
        <v>435</v>
      </c>
    </row>
    <row r="1281" spans="1:2" ht="15" thickBot="1">
      <c r="A1281" s="14" t="s">
        <v>2055</v>
      </c>
      <c r="B1281" s="17">
        <v>435</v>
      </c>
    </row>
    <row r="1282" spans="1:2" ht="15" thickBot="1">
      <c r="A1282" s="16" t="s">
        <v>2056</v>
      </c>
      <c r="B1282" s="15">
        <v>435</v>
      </c>
    </row>
    <row r="1283" spans="1:2" ht="15" thickBot="1">
      <c r="A1283" s="14" t="s">
        <v>2057</v>
      </c>
      <c r="B1283" s="17">
        <v>435</v>
      </c>
    </row>
    <row r="1284" spans="1:2" ht="15" thickBot="1">
      <c r="A1284" s="16" t="s">
        <v>2058</v>
      </c>
      <c r="B1284" s="15">
        <v>435</v>
      </c>
    </row>
    <row r="1285" spans="1:2" ht="15" thickBot="1">
      <c r="A1285" s="14" t="s">
        <v>2059</v>
      </c>
      <c r="B1285" s="17">
        <v>432</v>
      </c>
    </row>
    <row r="1286" spans="1:2" ht="15" thickBot="1">
      <c r="A1286" s="16" t="s">
        <v>2060</v>
      </c>
      <c r="B1286" s="15">
        <v>432</v>
      </c>
    </row>
    <row r="1287" spans="1:2" ht="15" thickBot="1">
      <c r="A1287" s="14" t="s">
        <v>2061</v>
      </c>
      <c r="B1287" s="17">
        <v>429</v>
      </c>
    </row>
    <row r="1288" spans="1:2" ht="15" thickBot="1">
      <c r="A1288" s="16" t="s">
        <v>2062</v>
      </c>
      <c r="B1288" s="15">
        <v>428</v>
      </c>
    </row>
    <row r="1289" spans="1:2" ht="15" thickBot="1">
      <c r="A1289" s="14" t="s">
        <v>2063</v>
      </c>
      <c r="B1289" s="17">
        <v>424</v>
      </c>
    </row>
    <row r="1290" spans="1:2" ht="15" thickBot="1">
      <c r="A1290" s="16" t="s">
        <v>2064</v>
      </c>
      <c r="B1290" s="15">
        <v>423</v>
      </c>
    </row>
    <row r="1291" spans="1:2" ht="15" thickBot="1">
      <c r="A1291" s="14" t="s">
        <v>2065</v>
      </c>
      <c r="B1291" s="17">
        <v>423</v>
      </c>
    </row>
    <row r="1292" spans="1:2" ht="15" thickBot="1">
      <c r="A1292" s="16" t="s">
        <v>2066</v>
      </c>
      <c r="B1292" s="15">
        <v>423</v>
      </c>
    </row>
    <row r="1293" spans="1:2" ht="15" thickBot="1">
      <c r="A1293" s="14" t="s">
        <v>2067</v>
      </c>
      <c r="B1293" s="17">
        <v>422</v>
      </c>
    </row>
    <row r="1294" spans="1:2" ht="15" thickBot="1">
      <c r="A1294" s="16" t="s">
        <v>2068</v>
      </c>
      <c r="B1294" s="15">
        <v>420</v>
      </c>
    </row>
    <row r="1295" spans="1:2" ht="15" thickBot="1">
      <c r="A1295" s="14" t="s">
        <v>2069</v>
      </c>
      <c r="B1295" s="17">
        <v>414</v>
      </c>
    </row>
    <row r="1296" spans="1:2" ht="15" thickBot="1">
      <c r="A1296" s="16" t="s">
        <v>2070</v>
      </c>
      <c r="B1296" s="15">
        <v>414</v>
      </c>
    </row>
    <row r="1297" spans="1:2" ht="15" thickBot="1">
      <c r="A1297" s="14" t="s">
        <v>2071</v>
      </c>
      <c r="B1297" s="17">
        <v>410</v>
      </c>
    </row>
    <row r="1298" spans="1:2" ht="15" thickBot="1">
      <c r="A1298" s="16" t="s">
        <v>2072</v>
      </c>
      <c r="B1298" s="15">
        <v>408</v>
      </c>
    </row>
    <row r="1299" spans="1:2" ht="15" thickBot="1">
      <c r="A1299" s="14" t="s">
        <v>2073</v>
      </c>
      <c r="B1299" s="17">
        <v>408</v>
      </c>
    </row>
    <row r="1300" spans="1:2" ht="15" thickBot="1">
      <c r="A1300" s="16" t="s">
        <v>2074</v>
      </c>
      <c r="B1300" s="15">
        <v>407</v>
      </c>
    </row>
    <row r="1301" spans="1:2" ht="15" thickBot="1">
      <c r="A1301" s="14" t="s">
        <v>2075</v>
      </c>
      <c r="B1301" s="17">
        <v>406</v>
      </c>
    </row>
    <row r="1302" spans="1:2" ht="15" thickBot="1">
      <c r="A1302" s="16" t="s">
        <v>2076</v>
      </c>
      <c r="B1302" s="15">
        <v>405</v>
      </c>
    </row>
    <row r="1303" spans="1:2" ht="15" thickBot="1">
      <c r="A1303" s="14" t="s">
        <v>2077</v>
      </c>
      <c r="B1303" s="17">
        <v>403</v>
      </c>
    </row>
    <row r="1304" spans="1:2" ht="15" thickBot="1">
      <c r="A1304" s="16" t="s">
        <v>2078</v>
      </c>
      <c r="B1304" s="15">
        <v>401</v>
      </c>
    </row>
    <row r="1305" spans="1:2" ht="15" thickBot="1">
      <c r="A1305" s="14" t="s">
        <v>2079</v>
      </c>
      <c r="B1305" s="17">
        <v>395</v>
      </c>
    </row>
    <row r="1306" spans="1:2" ht="15" thickBot="1">
      <c r="A1306" s="16" t="s">
        <v>2080</v>
      </c>
      <c r="B1306" s="15">
        <v>395</v>
      </c>
    </row>
    <row r="1307" spans="1:2" ht="15" thickBot="1">
      <c r="A1307" s="14" t="s">
        <v>2081</v>
      </c>
      <c r="B1307" s="17">
        <v>395</v>
      </c>
    </row>
    <row r="1308" spans="1:2" ht="15" thickBot="1">
      <c r="A1308" s="16" t="s">
        <v>2082</v>
      </c>
      <c r="B1308" s="15">
        <v>394</v>
      </c>
    </row>
    <row r="1309" spans="1:2" ht="15" thickBot="1">
      <c r="A1309" s="14" t="s">
        <v>2083</v>
      </c>
      <c r="B1309" s="17">
        <v>394</v>
      </c>
    </row>
    <row r="1310" spans="1:2" ht="15" thickBot="1">
      <c r="A1310" s="16" t="s">
        <v>2084</v>
      </c>
      <c r="B1310" s="15">
        <v>393</v>
      </c>
    </row>
    <row r="1311" spans="1:2" ht="15" thickBot="1">
      <c r="A1311" s="14" t="s">
        <v>2085</v>
      </c>
      <c r="B1311" s="17">
        <v>391</v>
      </c>
    </row>
    <row r="1312" spans="1:2" ht="15" thickBot="1">
      <c r="A1312" s="16" t="s">
        <v>2086</v>
      </c>
      <c r="B1312" s="15">
        <v>390</v>
      </c>
    </row>
    <row r="1313" spans="1:2" ht="15" thickBot="1">
      <c r="A1313" s="14" t="s">
        <v>2087</v>
      </c>
      <c r="B1313" s="17">
        <v>389</v>
      </c>
    </row>
    <row r="1314" spans="1:2" ht="15" thickBot="1">
      <c r="A1314" s="16" t="s">
        <v>2088</v>
      </c>
      <c r="B1314" s="15">
        <v>389</v>
      </c>
    </row>
    <row r="1315" spans="1:2" ht="15" thickBot="1">
      <c r="A1315" s="14" t="s">
        <v>2089</v>
      </c>
      <c r="B1315" s="17">
        <v>389</v>
      </c>
    </row>
    <row r="1316" spans="1:2" ht="15" thickBot="1">
      <c r="A1316" s="16" t="s">
        <v>2090</v>
      </c>
      <c r="B1316" s="15">
        <v>388</v>
      </c>
    </row>
    <row r="1317" spans="1:2" ht="15" thickBot="1">
      <c r="A1317" s="14" t="s">
        <v>2091</v>
      </c>
      <c r="B1317" s="17">
        <v>388</v>
      </c>
    </row>
    <row r="1318" spans="1:2" ht="15" thickBot="1">
      <c r="A1318" s="16" t="s">
        <v>2092</v>
      </c>
      <c r="B1318" s="15">
        <v>388</v>
      </c>
    </row>
    <row r="1319" spans="1:2" ht="15" thickBot="1">
      <c r="A1319" s="14" t="s">
        <v>2093</v>
      </c>
      <c r="B1319" s="17">
        <v>385</v>
      </c>
    </row>
    <row r="1320" spans="1:2" ht="15" thickBot="1">
      <c r="A1320" s="16" t="s">
        <v>2094</v>
      </c>
      <c r="B1320" s="15">
        <v>382</v>
      </c>
    </row>
    <row r="1321" spans="1:2" ht="15" thickBot="1">
      <c r="A1321" s="14" t="s">
        <v>2095</v>
      </c>
      <c r="B1321" s="17">
        <v>382</v>
      </c>
    </row>
    <row r="1322" spans="1:2" ht="15" thickBot="1">
      <c r="A1322" s="16" t="s">
        <v>2096</v>
      </c>
      <c r="B1322" s="15">
        <v>379</v>
      </c>
    </row>
    <row r="1323" spans="1:2" ht="15" thickBot="1">
      <c r="A1323" s="14" t="s">
        <v>2097</v>
      </c>
      <c r="B1323" s="17">
        <v>378</v>
      </c>
    </row>
    <row r="1324" spans="1:2" ht="15" thickBot="1">
      <c r="A1324" s="16" t="s">
        <v>2098</v>
      </c>
      <c r="B1324" s="15">
        <v>377</v>
      </c>
    </row>
    <row r="1325" spans="1:2" ht="15" thickBot="1">
      <c r="A1325" s="14" t="s">
        <v>2099</v>
      </c>
      <c r="B1325" s="17">
        <v>377</v>
      </c>
    </row>
    <row r="1326" spans="1:2" ht="15" thickBot="1">
      <c r="A1326" s="16" t="s">
        <v>2100</v>
      </c>
      <c r="B1326" s="15">
        <v>376</v>
      </c>
    </row>
    <row r="1327" spans="1:2" ht="15" thickBot="1">
      <c r="A1327" s="14" t="s">
        <v>2101</v>
      </c>
      <c r="B1327" s="17">
        <v>376</v>
      </c>
    </row>
    <row r="1328" spans="1:2" ht="15" thickBot="1">
      <c r="A1328" s="16" t="s">
        <v>2102</v>
      </c>
      <c r="B1328" s="15">
        <v>374</v>
      </c>
    </row>
    <row r="1329" spans="1:2" ht="15" thickBot="1">
      <c r="A1329" s="14" t="s">
        <v>2103</v>
      </c>
      <c r="B1329" s="17">
        <v>374</v>
      </c>
    </row>
    <row r="1330" spans="1:2" ht="15" thickBot="1">
      <c r="A1330" s="16" t="s">
        <v>2104</v>
      </c>
      <c r="B1330" s="15">
        <v>374</v>
      </c>
    </row>
    <row r="1331" spans="1:2" ht="15" thickBot="1">
      <c r="A1331" s="14" t="s">
        <v>2105</v>
      </c>
      <c r="B1331" s="17">
        <v>373</v>
      </c>
    </row>
    <row r="1332" spans="1:2" ht="15" thickBot="1">
      <c r="A1332" s="16" t="s">
        <v>2106</v>
      </c>
      <c r="B1332" s="15">
        <v>372</v>
      </c>
    </row>
    <row r="1333" spans="1:2" ht="15" thickBot="1">
      <c r="A1333" s="14" t="s">
        <v>2107</v>
      </c>
      <c r="B1333" s="17">
        <v>369</v>
      </c>
    </row>
    <row r="1334" spans="1:2" ht="15" thickBot="1">
      <c r="A1334" s="16" t="s">
        <v>2108</v>
      </c>
      <c r="B1334" s="15">
        <v>369</v>
      </c>
    </row>
    <row r="1335" spans="1:2" ht="15" thickBot="1">
      <c r="A1335" s="14" t="s">
        <v>2109</v>
      </c>
      <c r="B1335" s="17">
        <v>367</v>
      </c>
    </row>
    <row r="1336" spans="1:2" ht="15" thickBot="1">
      <c r="A1336" s="16" t="s">
        <v>2110</v>
      </c>
      <c r="B1336" s="15">
        <v>367</v>
      </c>
    </row>
    <row r="1337" spans="1:2" ht="15" thickBot="1">
      <c r="A1337" s="14" t="s">
        <v>2111</v>
      </c>
      <c r="B1337" s="17">
        <v>366</v>
      </c>
    </row>
    <row r="1338" spans="1:2" ht="15" thickBot="1">
      <c r="A1338" s="16" t="s">
        <v>2112</v>
      </c>
      <c r="B1338" s="15">
        <v>366</v>
      </c>
    </row>
    <row r="1339" spans="1:2" ht="15" thickBot="1">
      <c r="A1339" s="14" t="s">
        <v>2113</v>
      </c>
      <c r="B1339" s="17">
        <v>366</v>
      </c>
    </row>
    <row r="1340" spans="1:2" ht="15" thickBot="1">
      <c r="A1340" s="16" t="s">
        <v>2114</v>
      </c>
      <c r="B1340" s="15">
        <v>365</v>
      </c>
    </row>
    <row r="1341" spans="1:2" ht="15" thickBot="1">
      <c r="A1341" s="14" t="s">
        <v>2115</v>
      </c>
      <c r="B1341" s="17">
        <v>364</v>
      </c>
    </row>
    <row r="1342" spans="1:2" ht="15" thickBot="1">
      <c r="A1342" s="16" t="s">
        <v>2116</v>
      </c>
      <c r="B1342" s="15">
        <v>361</v>
      </c>
    </row>
    <row r="1343" spans="1:2" ht="15" thickBot="1">
      <c r="A1343" s="14" t="s">
        <v>2117</v>
      </c>
      <c r="B1343" s="17">
        <v>359</v>
      </c>
    </row>
    <row r="1344" spans="1:2" ht="15" thickBot="1">
      <c r="A1344" s="16" t="s">
        <v>2118</v>
      </c>
      <c r="B1344" s="15">
        <v>358</v>
      </c>
    </row>
    <row r="1345" spans="1:2" ht="15" thickBot="1">
      <c r="A1345" s="14" t="s">
        <v>2119</v>
      </c>
      <c r="B1345" s="17">
        <v>356</v>
      </c>
    </row>
    <row r="1346" spans="1:2" ht="15" thickBot="1">
      <c r="A1346" s="16" t="s">
        <v>2120</v>
      </c>
      <c r="B1346" s="15">
        <v>353</v>
      </c>
    </row>
    <row r="1347" spans="1:2" ht="15" thickBot="1">
      <c r="A1347" s="14" t="s">
        <v>2121</v>
      </c>
      <c r="B1347" s="17">
        <v>353</v>
      </c>
    </row>
    <row r="1348" spans="1:2" ht="15" thickBot="1">
      <c r="A1348" s="16" t="s">
        <v>2122</v>
      </c>
      <c r="B1348" s="15">
        <v>351</v>
      </c>
    </row>
    <row r="1349" spans="1:2" ht="15" thickBot="1">
      <c r="A1349" s="14" t="s">
        <v>2123</v>
      </c>
      <c r="B1349" s="17">
        <v>346</v>
      </c>
    </row>
    <row r="1350" spans="1:2" ht="15" thickBot="1">
      <c r="A1350" s="16" t="s">
        <v>2124</v>
      </c>
      <c r="B1350" s="15">
        <v>345</v>
      </c>
    </row>
    <row r="1351" spans="1:2" ht="15" thickBot="1">
      <c r="A1351" s="14" t="s">
        <v>2125</v>
      </c>
      <c r="B1351" s="17">
        <v>344</v>
      </c>
    </row>
    <row r="1352" spans="1:2" ht="15" thickBot="1">
      <c r="A1352" s="16" t="s">
        <v>2126</v>
      </c>
      <c r="B1352" s="15">
        <v>341</v>
      </c>
    </row>
    <row r="1353" spans="1:2" ht="15" thickBot="1">
      <c r="A1353" s="14" t="s">
        <v>2127</v>
      </c>
      <c r="B1353" s="17">
        <v>341</v>
      </c>
    </row>
    <row r="1354" spans="1:2" ht="15" thickBot="1">
      <c r="A1354" s="16" t="s">
        <v>2128</v>
      </c>
      <c r="B1354" s="15">
        <v>341</v>
      </c>
    </row>
    <row r="1355" spans="1:2" ht="15" thickBot="1">
      <c r="A1355" s="14" t="s">
        <v>2129</v>
      </c>
      <c r="B1355" s="17">
        <v>340</v>
      </c>
    </row>
    <row r="1356" spans="1:2" ht="15" thickBot="1">
      <c r="A1356" s="16" t="s">
        <v>2130</v>
      </c>
      <c r="B1356" s="15">
        <v>339</v>
      </c>
    </row>
    <row r="1357" spans="1:2" ht="15" thickBot="1">
      <c r="A1357" s="14" t="s">
        <v>2131</v>
      </c>
      <c r="B1357" s="17">
        <v>338</v>
      </c>
    </row>
    <row r="1358" spans="1:2" ht="15" thickBot="1">
      <c r="A1358" s="16" t="s">
        <v>2132</v>
      </c>
      <c r="B1358" s="15">
        <v>337</v>
      </c>
    </row>
    <row r="1359" spans="1:2" ht="15" thickBot="1">
      <c r="A1359" s="14" t="s">
        <v>2133</v>
      </c>
      <c r="B1359" s="17">
        <v>336</v>
      </c>
    </row>
    <row r="1360" spans="1:2" ht="15" thickBot="1">
      <c r="A1360" s="16" t="s">
        <v>2134</v>
      </c>
      <c r="B1360" s="15">
        <v>335</v>
      </c>
    </row>
    <row r="1361" spans="1:2" ht="15" thickBot="1">
      <c r="A1361" s="14" t="s">
        <v>2135</v>
      </c>
      <c r="B1361" s="17">
        <v>335</v>
      </c>
    </row>
    <row r="1362" spans="1:2" ht="15" thickBot="1">
      <c r="A1362" s="16" t="s">
        <v>2136</v>
      </c>
      <c r="B1362" s="15">
        <v>334</v>
      </c>
    </row>
    <row r="1363" spans="1:2" ht="15" thickBot="1">
      <c r="A1363" s="14" t="s">
        <v>2137</v>
      </c>
      <c r="B1363" s="17">
        <v>334</v>
      </c>
    </row>
    <row r="1364" spans="1:2" ht="15" thickBot="1">
      <c r="A1364" s="16" t="s">
        <v>2138</v>
      </c>
      <c r="B1364" s="15">
        <v>332</v>
      </c>
    </row>
    <row r="1365" spans="1:2" ht="15" thickBot="1">
      <c r="A1365" s="14" t="s">
        <v>2139</v>
      </c>
      <c r="B1365" s="17">
        <v>331</v>
      </c>
    </row>
    <row r="1366" spans="1:2" ht="15" thickBot="1">
      <c r="A1366" s="16" t="s">
        <v>2140</v>
      </c>
      <c r="B1366" s="15">
        <v>330</v>
      </c>
    </row>
    <row r="1367" spans="1:2" ht="15" thickBot="1">
      <c r="A1367" s="14" t="s">
        <v>2141</v>
      </c>
      <c r="B1367" s="17">
        <v>330</v>
      </c>
    </row>
    <row r="1368" spans="1:2" ht="15" thickBot="1">
      <c r="A1368" s="16" t="s">
        <v>2142</v>
      </c>
      <c r="B1368" s="15">
        <v>329</v>
      </c>
    </row>
    <row r="1369" spans="1:2" ht="15" thickBot="1">
      <c r="A1369" s="14" t="s">
        <v>2143</v>
      </c>
      <c r="B1369" s="17">
        <v>326</v>
      </c>
    </row>
    <row r="1370" spans="1:2" ht="15" thickBot="1">
      <c r="A1370" s="16" t="s">
        <v>2144</v>
      </c>
      <c r="B1370" s="15">
        <v>325</v>
      </c>
    </row>
    <row r="1371" spans="1:2" ht="15" thickBot="1">
      <c r="A1371" s="14" t="s">
        <v>2145</v>
      </c>
      <c r="B1371" s="17">
        <v>325</v>
      </c>
    </row>
    <row r="1372" spans="1:2" ht="15" thickBot="1">
      <c r="A1372" s="16" t="s">
        <v>2146</v>
      </c>
      <c r="B1372" s="15">
        <v>325</v>
      </c>
    </row>
    <row r="1373" spans="1:2" ht="15" thickBot="1">
      <c r="A1373" s="14" t="s">
        <v>2147</v>
      </c>
      <c r="B1373" s="17">
        <v>325</v>
      </c>
    </row>
    <row r="1374" spans="1:2" ht="15" thickBot="1">
      <c r="A1374" s="16" t="s">
        <v>2148</v>
      </c>
      <c r="B1374" s="15">
        <v>324</v>
      </c>
    </row>
    <row r="1375" spans="1:2" ht="15" thickBot="1">
      <c r="A1375" s="14" t="s">
        <v>2149</v>
      </c>
      <c r="B1375" s="17">
        <v>320</v>
      </c>
    </row>
    <row r="1376" spans="1:2" ht="15" thickBot="1">
      <c r="A1376" s="16" t="s">
        <v>2150</v>
      </c>
      <c r="B1376" s="15">
        <v>320</v>
      </c>
    </row>
    <row r="1377" spans="1:2" ht="15" thickBot="1">
      <c r="A1377" s="14" t="s">
        <v>2151</v>
      </c>
      <c r="B1377" s="17">
        <v>319</v>
      </c>
    </row>
    <row r="1378" spans="1:2" ht="15" thickBot="1">
      <c r="A1378" s="16" t="s">
        <v>2152</v>
      </c>
      <c r="B1378" s="15">
        <v>318</v>
      </c>
    </row>
    <row r="1379" spans="1:2" ht="15" thickBot="1">
      <c r="A1379" s="14" t="s">
        <v>2153</v>
      </c>
      <c r="B1379" s="17">
        <v>318</v>
      </c>
    </row>
    <row r="1380" spans="1:2" ht="15" thickBot="1">
      <c r="A1380" s="16" t="s">
        <v>2154</v>
      </c>
      <c r="B1380" s="15">
        <v>316</v>
      </c>
    </row>
    <row r="1381" spans="1:2" ht="15" thickBot="1">
      <c r="A1381" s="14" t="s">
        <v>2155</v>
      </c>
      <c r="B1381" s="17">
        <v>316</v>
      </c>
    </row>
    <row r="1382" spans="1:2" ht="15" thickBot="1">
      <c r="A1382" s="16" t="s">
        <v>2156</v>
      </c>
      <c r="B1382" s="15">
        <v>316</v>
      </c>
    </row>
    <row r="1383" spans="1:2" ht="15" thickBot="1">
      <c r="A1383" s="14" t="s">
        <v>2157</v>
      </c>
      <c r="B1383" s="17">
        <v>315</v>
      </c>
    </row>
    <row r="1384" spans="1:2" ht="15" thickBot="1">
      <c r="A1384" s="16" t="s">
        <v>2158</v>
      </c>
      <c r="B1384" s="15">
        <v>311</v>
      </c>
    </row>
    <row r="1385" spans="1:2" ht="15" thickBot="1">
      <c r="A1385" s="14" t="s">
        <v>2159</v>
      </c>
      <c r="B1385" s="17">
        <v>311</v>
      </c>
    </row>
    <row r="1386" spans="1:2" ht="15" thickBot="1">
      <c r="A1386" s="16" t="s">
        <v>2160</v>
      </c>
      <c r="B1386" s="15">
        <v>307</v>
      </c>
    </row>
    <row r="1387" spans="1:2" ht="15" thickBot="1">
      <c r="A1387" s="14" t="s">
        <v>2161</v>
      </c>
      <c r="B1387" s="17">
        <v>306</v>
      </c>
    </row>
    <row r="1388" spans="1:2" ht="15" thickBot="1">
      <c r="A1388" s="16" t="s">
        <v>2162</v>
      </c>
      <c r="B1388" s="15">
        <v>304</v>
      </c>
    </row>
    <row r="1389" spans="1:2" ht="15" thickBot="1">
      <c r="A1389" s="14" t="s">
        <v>2163</v>
      </c>
      <c r="B1389" s="17">
        <v>304</v>
      </c>
    </row>
    <row r="1390" spans="1:2" ht="15" thickBot="1">
      <c r="A1390" s="16" t="s">
        <v>2164</v>
      </c>
      <c r="B1390" s="15">
        <v>304</v>
      </c>
    </row>
    <row r="1391" spans="1:2" ht="15" thickBot="1">
      <c r="A1391" s="14" t="s">
        <v>2165</v>
      </c>
      <c r="B1391" s="17">
        <v>301</v>
      </c>
    </row>
    <row r="1392" spans="1:2" ht="15" thickBot="1">
      <c r="A1392" s="16" t="s">
        <v>2166</v>
      </c>
      <c r="B1392" s="15">
        <v>301</v>
      </c>
    </row>
    <row r="1393" spans="1:2" ht="15" thickBot="1">
      <c r="A1393" s="14" t="s">
        <v>2167</v>
      </c>
      <c r="B1393" s="17">
        <v>301</v>
      </c>
    </row>
    <row r="1394" spans="1:2" ht="15" thickBot="1">
      <c r="A1394" s="16" t="s">
        <v>2168</v>
      </c>
      <c r="B1394" s="15">
        <v>300</v>
      </c>
    </row>
    <row r="1395" spans="1:2" ht="15" thickBot="1">
      <c r="A1395" s="14" t="s">
        <v>2169</v>
      </c>
      <c r="B1395" s="17">
        <v>300</v>
      </c>
    </row>
    <row r="1396" spans="1:2" ht="15" thickBot="1">
      <c r="A1396" s="16" t="s">
        <v>2170</v>
      </c>
      <c r="B1396" s="15">
        <v>300</v>
      </c>
    </row>
    <row r="1397" spans="1:2" ht="15" thickBot="1">
      <c r="A1397" s="14" t="s">
        <v>2171</v>
      </c>
      <c r="B1397" s="17">
        <v>299</v>
      </c>
    </row>
    <row r="1398" spans="1:2" ht="15" thickBot="1">
      <c r="A1398" s="16" t="s">
        <v>2172</v>
      </c>
      <c r="B1398" s="15">
        <v>296</v>
      </c>
    </row>
    <row r="1399" spans="1:2" ht="15" thickBot="1">
      <c r="A1399" s="14" t="s">
        <v>2173</v>
      </c>
      <c r="B1399" s="17">
        <v>296</v>
      </c>
    </row>
    <row r="1400" spans="1:2" ht="15" thickBot="1">
      <c r="A1400" s="16" t="s">
        <v>2174</v>
      </c>
      <c r="B1400" s="15">
        <v>295</v>
      </c>
    </row>
    <row r="1401" spans="1:2" ht="15" thickBot="1">
      <c r="A1401" s="14" t="s">
        <v>2175</v>
      </c>
      <c r="B1401" s="17">
        <v>294</v>
      </c>
    </row>
    <row r="1402" spans="1:2" ht="15" thickBot="1">
      <c r="A1402" s="16" t="s">
        <v>2176</v>
      </c>
      <c r="B1402" s="15">
        <v>294</v>
      </c>
    </row>
    <row r="1403" spans="1:2" ht="15" thickBot="1">
      <c r="A1403" s="14" t="s">
        <v>2177</v>
      </c>
      <c r="B1403" s="17">
        <v>293</v>
      </c>
    </row>
    <row r="1404" spans="1:2" ht="15" thickBot="1">
      <c r="A1404" s="16" t="s">
        <v>2178</v>
      </c>
      <c r="B1404" s="15">
        <v>293</v>
      </c>
    </row>
    <row r="1405" spans="1:2" ht="15" thickBot="1">
      <c r="A1405" s="14" t="s">
        <v>2179</v>
      </c>
      <c r="B1405" s="17">
        <v>293</v>
      </c>
    </row>
    <row r="1406" spans="1:2" ht="15" thickBot="1">
      <c r="A1406" s="16" t="s">
        <v>2180</v>
      </c>
      <c r="B1406" s="15">
        <v>292</v>
      </c>
    </row>
    <row r="1407" spans="1:2" ht="15" thickBot="1">
      <c r="A1407" s="14" t="s">
        <v>2181</v>
      </c>
      <c r="B1407" s="17">
        <v>291</v>
      </c>
    </row>
    <row r="1408" spans="1:2" ht="15" thickBot="1">
      <c r="A1408" s="16" t="s">
        <v>2182</v>
      </c>
      <c r="B1408" s="15">
        <v>289</v>
      </c>
    </row>
    <row r="1409" spans="1:2" ht="15" thickBot="1">
      <c r="A1409" s="14" t="s">
        <v>2183</v>
      </c>
      <c r="B1409" s="17">
        <v>288</v>
      </c>
    </row>
    <row r="1410" spans="1:2" ht="15" thickBot="1">
      <c r="A1410" s="16" t="s">
        <v>2184</v>
      </c>
      <c r="B1410" s="15">
        <v>288</v>
      </c>
    </row>
    <row r="1411" spans="1:2" ht="15" thickBot="1">
      <c r="A1411" s="14" t="s">
        <v>2185</v>
      </c>
      <c r="B1411" s="17">
        <v>288</v>
      </c>
    </row>
    <row r="1412" spans="1:2" ht="15" thickBot="1">
      <c r="A1412" s="16" t="s">
        <v>2186</v>
      </c>
      <c r="B1412" s="15">
        <v>284</v>
      </c>
    </row>
    <row r="1413" spans="1:2" ht="15" thickBot="1">
      <c r="A1413" s="14" t="s">
        <v>2187</v>
      </c>
      <c r="B1413" s="17">
        <v>283</v>
      </c>
    </row>
    <row r="1414" spans="1:2" ht="15" thickBot="1">
      <c r="A1414" s="16" t="s">
        <v>2188</v>
      </c>
      <c r="B1414" s="15">
        <v>276</v>
      </c>
    </row>
    <row r="1415" spans="1:2" ht="15" thickBot="1">
      <c r="A1415" s="14" t="s">
        <v>2189</v>
      </c>
      <c r="B1415" s="17">
        <v>275</v>
      </c>
    </row>
    <row r="1416" spans="1:2" ht="15" thickBot="1">
      <c r="A1416" s="16" t="s">
        <v>2190</v>
      </c>
      <c r="B1416" s="15">
        <v>270</v>
      </c>
    </row>
    <row r="1417" spans="1:2" ht="15" thickBot="1">
      <c r="A1417" s="14" t="s">
        <v>2191</v>
      </c>
      <c r="B1417" s="17">
        <v>270</v>
      </c>
    </row>
    <row r="1418" spans="1:2" ht="15" thickBot="1">
      <c r="A1418" s="16" t="s">
        <v>2192</v>
      </c>
      <c r="B1418" s="15">
        <v>270</v>
      </c>
    </row>
    <row r="1419" spans="1:2" ht="15" thickBot="1">
      <c r="A1419" s="14" t="s">
        <v>2193</v>
      </c>
      <c r="B1419" s="17">
        <v>270</v>
      </c>
    </row>
    <row r="1420" spans="1:2" ht="15" thickBot="1">
      <c r="A1420" s="16" t="s">
        <v>2194</v>
      </c>
      <c r="B1420" s="15">
        <v>270</v>
      </c>
    </row>
    <row r="1421" spans="1:2" ht="15" thickBot="1">
      <c r="A1421" s="14" t="s">
        <v>2195</v>
      </c>
      <c r="B1421" s="17">
        <v>270</v>
      </c>
    </row>
    <row r="1422" spans="1:2" ht="15" thickBot="1">
      <c r="A1422" s="16" t="s">
        <v>2196</v>
      </c>
      <c r="B1422" s="15">
        <v>268</v>
      </c>
    </row>
    <row r="1423" spans="1:2" ht="15" thickBot="1">
      <c r="A1423" s="14" t="s">
        <v>2197</v>
      </c>
      <c r="B1423" s="17">
        <v>266</v>
      </c>
    </row>
    <row r="1424" spans="1:2" ht="15" thickBot="1">
      <c r="A1424" s="16" t="s">
        <v>2198</v>
      </c>
      <c r="B1424" s="15">
        <v>266</v>
      </c>
    </row>
    <row r="1425" spans="1:2" ht="15" thickBot="1">
      <c r="A1425" s="14" t="s">
        <v>2199</v>
      </c>
      <c r="B1425" s="17">
        <v>264</v>
      </c>
    </row>
    <row r="1426" spans="1:2" ht="15" thickBot="1">
      <c r="A1426" s="16" t="s">
        <v>2200</v>
      </c>
      <c r="B1426" s="15">
        <v>262</v>
      </c>
    </row>
    <row r="1427" spans="1:2" ht="15" thickBot="1">
      <c r="A1427" s="14" t="s">
        <v>2201</v>
      </c>
      <c r="B1427" s="17">
        <v>260</v>
      </c>
    </row>
    <row r="1428" spans="1:2" ht="15" thickBot="1">
      <c r="A1428" s="16" t="s">
        <v>2202</v>
      </c>
      <c r="B1428" s="15">
        <v>260</v>
      </c>
    </row>
    <row r="1429" spans="1:2" ht="15" thickBot="1">
      <c r="A1429" s="14" t="s">
        <v>2203</v>
      </c>
      <c r="B1429" s="17">
        <v>259</v>
      </c>
    </row>
    <row r="1430" spans="1:2" ht="15" thickBot="1">
      <c r="A1430" s="16" t="s">
        <v>2204</v>
      </c>
      <c r="B1430" s="15">
        <v>258</v>
      </c>
    </row>
    <row r="1431" spans="1:2" ht="15" thickBot="1">
      <c r="A1431" s="14" t="s">
        <v>2205</v>
      </c>
      <c r="B1431" s="17">
        <v>256</v>
      </c>
    </row>
    <row r="1432" spans="1:2" ht="15" thickBot="1">
      <c r="A1432" s="16" t="s">
        <v>2206</v>
      </c>
      <c r="B1432" s="15">
        <v>255</v>
      </c>
    </row>
    <row r="1433" spans="1:2" ht="15" thickBot="1">
      <c r="A1433" s="14" t="s">
        <v>2207</v>
      </c>
      <c r="B1433" s="17">
        <v>254</v>
      </c>
    </row>
    <row r="1434" spans="1:2" ht="15" thickBot="1">
      <c r="A1434" s="16" t="s">
        <v>2208</v>
      </c>
      <c r="B1434" s="15">
        <v>254</v>
      </c>
    </row>
    <row r="1435" spans="1:2" ht="15" thickBot="1">
      <c r="A1435" s="14" t="s">
        <v>2209</v>
      </c>
      <c r="B1435" s="17">
        <v>253</v>
      </c>
    </row>
    <row r="1436" spans="1:2" ht="15" thickBot="1">
      <c r="A1436" s="16" t="s">
        <v>2210</v>
      </c>
      <c r="B1436" s="15">
        <v>250</v>
      </c>
    </row>
    <row r="1437" spans="1:2" ht="15" thickBot="1">
      <c r="A1437" s="14" t="s">
        <v>2211</v>
      </c>
      <c r="B1437" s="17">
        <v>250</v>
      </c>
    </row>
    <row r="1438" spans="1:2" ht="15" thickBot="1">
      <c r="A1438" s="16" t="s">
        <v>2212</v>
      </c>
      <c r="B1438" s="15">
        <v>249</v>
      </c>
    </row>
    <row r="1439" spans="1:2" ht="15" thickBot="1">
      <c r="A1439" s="14" t="s">
        <v>2213</v>
      </c>
      <c r="B1439" s="17">
        <v>249</v>
      </c>
    </row>
    <row r="1440" spans="1:2" ht="15" thickBot="1">
      <c r="A1440" s="16" t="s">
        <v>2214</v>
      </c>
      <c r="B1440" s="15">
        <v>248</v>
      </c>
    </row>
    <row r="1441" spans="1:2" ht="15" thickBot="1">
      <c r="A1441" s="14" t="s">
        <v>2215</v>
      </c>
      <c r="B1441" s="17">
        <v>248</v>
      </c>
    </row>
    <row r="1442" spans="1:2" ht="15" thickBot="1">
      <c r="A1442" s="16" t="s">
        <v>2216</v>
      </c>
      <c r="B1442" s="15">
        <v>248</v>
      </c>
    </row>
    <row r="1443" spans="1:2" ht="15" thickBot="1">
      <c r="A1443" s="14" t="s">
        <v>2217</v>
      </c>
      <c r="B1443" s="17">
        <v>247</v>
      </c>
    </row>
    <row r="1444" spans="1:2" ht="15" thickBot="1">
      <c r="A1444" s="16" t="s">
        <v>2218</v>
      </c>
      <c r="B1444" s="15">
        <v>247</v>
      </c>
    </row>
    <row r="1445" spans="1:2" ht="15" thickBot="1">
      <c r="A1445" s="14" t="s">
        <v>2219</v>
      </c>
      <c r="B1445" s="17">
        <v>245</v>
      </c>
    </row>
    <row r="1446" spans="1:2" ht="15" thickBot="1">
      <c r="A1446" s="16" t="s">
        <v>2220</v>
      </c>
      <c r="B1446" s="15">
        <v>244</v>
      </c>
    </row>
    <row r="1447" spans="1:2" ht="15" thickBot="1">
      <c r="A1447" s="14" t="s">
        <v>2221</v>
      </c>
      <c r="B1447" s="17">
        <v>242</v>
      </c>
    </row>
    <row r="1448" spans="1:2" ht="15" thickBot="1">
      <c r="A1448" s="16" t="s">
        <v>2222</v>
      </c>
      <c r="B1448" s="15">
        <v>242</v>
      </c>
    </row>
    <row r="1449" spans="1:2" ht="15" thickBot="1">
      <c r="A1449" s="14" t="s">
        <v>2223</v>
      </c>
      <c r="B1449" s="17">
        <v>241</v>
      </c>
    </row>
    <row r="1450" spans="1:2" ht="15" thickBot="1">
      <c r="A1450" s="16" t="s">
        <v>2224</v>
      </c>
      <c r="B1450" s="15">
        <v>240</v>
      </c>
    </row>
    <row r="1451" spans="1:2" ht="15" thickBot="1">
      <c r="A1451" s="14" t="s">
        <v>2225</v>
      </c>
      <c r="B1451" s="17">
        <v>240</v>
      </c>
    </row>
    <row r="1452" spans="1:2" ht="15" thickBot="1">
      <c r="A1452" s="16" t="s">
        <v>2226</v>
      </c>
      <c r="B1452" s="15">
        <v>237</v>
      </c>
    </row>
    <row r="1453" spans="1:2" ht="15" thickBot="1">
      <c r="A1453" s="14" t="s">
        <v>2227</v>
      </c>
      <c r="B1453" s="17">
        <v>236</v>
      </c>
    </row>
    <row r="1454" spans="1:2" ht="15" thickBot="1">
      <c r="A1454" s="16" t="s">
        <v>2228</v>
      </c>
      <c r="B1454" s="15">
        <v>236</v>
      </c>
    </row>
    <row r="1455" spans="1:2" ht="15" thickBot="1">
      <c r="A1455" s="14" t="s">
        <v>2229</v>
      </c>
      <c r="B1455" s="17">
        <v>236</v>
      </c>
    </row>
    <row r="1456" spans="1:2" ht="15" thickBot="1">
      <c r="A1456" s="16" t="s">
        <v>2230</v>
      </c>
      <c r="B1456" s="15">
        <v>233</v>
      </c>
    </row>
    <row r="1457" spans="1:2" ht="15" thickBot="1">
      <c r="A1457" s="14" t="s">
        <v>2231</v>
      </c>
      <c r="B1457" s="17">
        <v>232</v>
      </c>
    </row>
    <row r="1458" spans="1:2" ht="15" thickBot="1">
      <c r="A1458" s="16" t="s">
        <v>2232</v>
      </c>
      <c r="B1458" s="15">
        <v>229</v>
      </c>
    </row>
    <row r="1459" spans="1:2" ht="15" thickBot="1">
      <c r="A1459" s="14" t="s">
        <v>2233</v>
      </c>
      <c r="B1459" s="17">
        <v>227</v>
      </c>
    </row>
    <row r="1460" spans="1:2" ht="15" thickBot="1">
      <c r="A1460" s="16" t="s">
        <v>2234</v>
      </c>
      <c r="B1460" s="15">
        <v>225</v>
      </c>
    </row>
    <row r="1461" spans="1:2" ht="15" thickBot="1">
      <c r="A1461" s="14" t="s">
        <v>2235</v>
      </c>
      <c r="B1461" s="17">
        <v>223</v>
      </c>
    </row>
    <row r="1462" spans="1:2" ht="15" thickBot="1">
      <c r="A1462" s="16" t="s">
        <v>2236</v>
      </c>
      <c r="B1462" s="15">
        <v>222</v>
      </c>
    </row>
    <row r="1463" spans="1:2" ht="15" thickBot="1">
      <c r="A1463" s="14" t="s">
        <v>2237</v>
      </c>
      <c r="B1463" s="17">
        <v>221</v>
      </c>
    </row>
    <row r="1464" spans="1:2" ht="15" thickBot="1">
      <c r="A1464" s="16" t="s">
        <v>2238</v>
      </c>
      <c r="B1464" s="15">
        <v>221</v>
      </c>
    </row>
    <row r="1465" spans="1:2" ht="15" thickBot="1">
      <c r="A1465" s="14" t="s">
        <v>2239</v>
      </c>
      <c r="B1465" s="17">
        <v>221</v>
      </c>
    </row>
    <row r="1466" spans="1:2" ht="15" thickBot="1">
      <c r="A1466" s="16" t="s">
        <v>2240</v>
      </c>
      <c r="B1466" s="15">
        <v>221</v>
      </c>
    </row>
    <row r="1467" spans="1:2" ht="15" thickBot="1">
      <c r="A1467" s="14" t="s">
        <v>2241</v>
      </c>
      <c r="B1467" s="17">
        <v>220</v>
      </c>
    </row>
    <row r="1468" spans="1:2" ht="15" thickBot="1">
      <c r="A1468" s="16" t="s">
        <v>2242</v>
      </c>
      <c r="B1468" s="15">
        <v>219</v>
      </c>
    </row>
    <row r="1469" spans="1:2" ht="15" thickBot="1">
      <c r="A1469" s="14" t="s">
        <v>2243</v>
      </c>
      <c r="B1469" s="17">
        <v>218</v>
      </c>
    </row>
    <row r="1470" spans="1:2" ht="15" thickBot="1">
      <c r="A1470" s="16" t="s">
        <v>2244</v>
      </c>
      <c r="B1470" s="15">
        <v>217</v>
      </c>
    </row>
    <row r="1471" spans="1:2" ht="15" thickBot="1">
      <c r="A1471" s="14" t="s">
        <v>2245</v>
      </c>
      <c r="B1471" s="17">
        <v>217</v>
      </c>
    </row>
    <row r="1472" spans="1:2" ht="15" thickBot="1">
      <c r="A1472" s="16" t="s">
        <v>2246</v>
      </c>
      <c r="B1472" s="15">
        <v>216</v>
      </c>
    </row>
    <row r="1473" spans="1:2" ht="15" thickBot="1">
      <c r="A1473" s="14" t="s">
        <v>2247</v>
      </c>
      <c r="B1473" s="17">
        <v>216</v>
      </c>
    </row>
    <row r="1474" spans="1:2" ht="15" thickBot="1">
      <c r="A1474" s="16" t="s">
        <v>2248</v>
      </c>
      <c r="B1474" s="15">
        <v>216</v>
      </c>
    </row>
    <row r="1475" spans="1:2" ht="15" thickBot="1">
      <c r="A1475" s="14" t="s">
        <v>2249</v>
      </c>
      <c r="B1475" s="17">
        <v>215</v>
      </c>
    </row>
    <row r="1476" spans="1:2" ht="15" thickBot="1">
      <c r="A1476" s="16" t="s">
        <v>2250</v>
      </c>
      <c r="B1476" s="15">
        <v>215</v>
      </c>
    </row>
    <row r="1477" spans="1:2" ht="15" thickBot="1">
      <c r="A1477" s="14" t="s">
        <v>2251</v>
      </c>
      <c r="B1477" s="17">
        <v>214</v>
      </c>
    </row>
    <row r="1478" spans="1:2" ht="15" thickBot="1">
      <c r="A1478" s="16" t="s">
        <v>2252</v>
      </c>
      <c r="B1478" s="15">
        <v>213</v>
      </c>
    </row>
    <row r="1479" spans="1:2" ht="15" thickBot="1">
      <c r="A1479" s="14" t="s">
        <v>2253</v>
      </c>
      <c r="B1479" s="17">
        <v>212</v>
      </c>
    </row>
    <row r="1480" spans="1:2" ht="15" thickBot="1">
      <c r="A1480" s="16" t="s">
        <v>2254</v>
      </c>
      <c r="B1480" s="15">
        <v>212</v>
      </c>
    </row>
    <row r="1481" spans="1:2" ht="15" thickBot="1">
      <c r="A1481" s="14" t="s">
        <v>2255</v>
      </c>
      <c r="B1481" s="17">
        <v>212</v>
      </c>
    </row>
    <row r="1482" spans="1:2" ht="15" thickBot="1">
      <c r="A1482" s="16" t="s">
        <v>2256</v>
      </c>
      <c r="B1482" s="15">
        <v>211</v>
      </c>
    </row>
    <row r="1483" spans="1:2" ht="15" thickBot="1">
      <c r="A1483" s="14" t="s">
        <v>2257</v>
      </c>
      <c r="B1483" s="17">
        <v>210</v>
      </c>
    </row>
    <row r="1484" spans="1:2" ht="15" thickBot="1">
      <c r="A1484" s="16" t="s">
        <v>2258</v>
      </c>
      <c r="B1484" s="15">
        <v>210</v>
      </c>
    </row>
    <row r="1485" spans="1:2" ht="15" thickBot="1">
      <c r="A1485" s="14" t="s">
        <v>2259</v>
      </c>
      <c r="B1485" s="17">
        <v>209</v>
      </c>
    </row>
    <row r="1486" spans="1:2" ht="15" thickBot="1">
      <c r="A1486" s="16" t="s">
        <v>2260</v>
      </c>
      <c r="B1486" s="15">
        <v>208</v>
      </c>
    </row>
    <row r="1487" spans="1:2" ht="15" thickBot="1">
      <c r="A1487" s="14" t="s">
        <v>2261</v>
      </c>
      <c r="B1487" s="17">
        <v>207</v>
      </c>
    </row>
    <row r="1488" spans="1:2" ht="15" thickBot="1">
      <c r="A1488" s="16" t="s">
        <v>2262</v>
      </c>
      <c r="B1488" s="15">
        <v>206</v>
      </c>
    </row>
    <row r="1489" spans="1:2" ht="15" thickBot="1">
      <c r="A1489" s="14" t="s">
        <v>2263</v>
      </c>
      <c r="B1489" s="17">
        <v>206</v>
      </c>
    </row>
    <row r="1490" spans="1:2" ht="15" thickBot="1">
      <c r="A1490" s="16" t="s">
        <v>2264</v>
      </c>
      <c r="B1490" s="15">
        <v>205</v>
      </c>
    </row>
    <row r="1491" spans="1:2" ht="15" thickBot="1">
      <c r="A1491" s="14" t="s">
        <v>2265</v>
      </c>
      <c r="B1491" s="17">
        <v>205</v>
      </c>
    </row>
    <row r="1492" spans="1:2" ht="15" thickBot="1">
      <c r="A1492" s="16" t="s">
        <v>2266</v>
      </c>
      <c r="B1492" s="15">
        <v>203</v>
      </c>
    </row>
    <row r="1493" spans="1:2" ht="15" thickBot="1">
      <c r="A1493" s="14" t="s">
        <v>2267</v>
      </c>
      <c r="B1493" s="17">
        <v>203</v>
      </c>
    </row>
    <row r="1494" spans="1:2" ht="15" thickBot="1">
      <c r="A1494" s="16" t="s">
        <v>2268</v>
      </c>
      <c r="B1494" s="15">
        <v>202</v>
      </c>
    </row>
    <row r="1495" spans="1:2" ht="15" thickBot="1">
      <c r="A1495" s="14" t="s">
        <v>2269</v>
      </c>
      <c r="B1495" s="17">
        <v>201</v>
      </c>
    </row>
    <row r="1496" spans="1:2" ht="15" thickBot="1">
      <c r="A1496" s="16" t="s">
        <v>2270</v>
      </c>
      <c r="B1496" s="15">
        <v>201</v>
      </c>
    </row>
    <row r="1497" spans="1:2" ht="15" thickBot="1">
      <c r="A1497" s="14" t="s">
        <v>2271</v>
      </c>
      <c r="B1497" s="17">
        <v>200</v>
      </c>
    </row>
    <row r="1498" spans="1:2" ht="15" thickBot="1">
      <c r="A1498" s="16" t="s">
        <v>2272</v>
      </c>
      <c r="B1498" s="15">
        <v>200</v>
      </c>
    </row>
    <row r="1499" spans="1:2" ht="15" thickBot="1">
      <c r="A1499" s="14" t="s">
        <v>2273</v>
      </c>
      <c r="B1499" s="17">
        <v>200</v>
      </c>
    </row>
    <row r="1500" spans="1:2" ht="15" thickBot="1">
      <c r="A1500" s="16" t="s">
        <v>2274</v>
      </c>
      <c r="B1500" s="15">
        <v>200</v>
      </c>
    </row>
    <row r="1501" spans="1:2" ht="15" thickBot="1">
      <c r="A1501" s="14" t="s">
        <v>2275</v>
      </c>
      <c r="B1501" s="17">
        <v>199</v>
      </c>
    </row>
    <row r="1502" spans="1:2" ht="15" thickBot="1">
      <c r="A1502" s="16" t="s">
        <v>2276</v>
      </c>
      <c r="B1502" s="15">
        <v>198</v>
      </c>
    </row>
    <row r="1503" spans="1:2" ht="15" thickBot="1">
      <c r="A1503" s="14" t="s">
        <v>2277</v>
      </c>
      <c r="B1503" s="17">
        <v>197</v>
      </c>
    </row>
    <row r="1504" spans="1:2" ht="15" thickBot="1">
      <c r="A1504" s="16" t="s">
        <v>2278</v>
      </c>
      <c r="B1504" s="15">
        <v>196</v>
      </c>
    </row>
    <row r="1505" spans="1:2" ht="15" thickBot="1">
      <c r="A1505" s="14" t="s">
        <v>2279</v>
      </c>
      <c r="B1505" s="17">
        <v>195</v>
      </c>
    </row>
    <row r="1506" spans="1:2" ht="15" thickBot="1">
      <c r="A1506" s="16" t="s">
        <v>2280</v>
      </c>
      <c r="B1506" s="15">
        <v>194</v>
      </c>
    </row>
    <row r="1507" spans="1:2" ht="15" thickBot="1">
      <c r="A1507" s="14" t="s">
        <v>2281</v>
      </c>
      <c r="B1507" s="17">
        <v>194</v>
      </c>
    </row>
    <row r="1508" spans="1:2" ht="15" thickBot="1">
      <c r="A1508" s="16" t="s">
        <v>2282</v>
      </c>
      <c r="B1508" s="15">
        <v>193</v>
      </c>
    </row>
    <row r="1509" spans="1:2" ht="15" thickBot="1">
      <c r="A1509" s="14" t="s">
        <v>2283</v>
      </c>
      <c r="B1509" s="17">
        <v>192</v>
      </c>
    </row>
    <row r="1510" spans="1:2" ht="15" thickBot="1">
      <c r="A1510" s="16" t="s">
        <v>2284</v>
      </c>
      <c r="B1510" s="15">
        <v>191</v>
      </c>
    </row>
    <row r="1511" spans="1:2" ht="15" thickBot="1">
      <c r="A1511" s="14" t="s">
        <v>2285</v>
      </c>
      <c r="B1511" s="17">
        <v>191</v>
      </c>
    </row>
    <row r="1512" spans="1:2" ht="15" thickBot="1">
      <c r="A1512" s="16" t="s">
        <v>2286</v>
      </c>
      <c r="B1512" s="15">
        <v>189</v>
      </c>
    </row>
    <row r="1513" spans="1:2" ht="15" thickBot="1">
      <c r="A1513" s="14" t="s">
        <v>2287</v>
      </c>
      <c r="B1513" s="17">
        <v>188</v>
      </c>
    </row>
    <row r="1514" spans="1:2" ht="15" thickBot="1">
      <c r="A1514" s="16" t="s">
        <v>2288</v>
      </c>
      <c r="B1514" s="15">
        <v>187</v>
      </c>
    </row>
    <row r="1515" spans="1:2" ht="15" thickBot="1">
      <c r="A1515" s="14" t="s">
        <v>2289</v>
      </c>
      <c r="B1515" s="17">
        <v>186</v>
      </c>
    </row>
    <row r="1516" spans="1:2" ht="15" thickBot="1">
      <c r="A1516" s="16" t="s">
        <v>2290</v>
      </c>
      <c r="B1516" s="15">
        <v>182</v>
      </c>
    </row>
    <row r="1517" spans="1:2" ht="15" thickBot="1">
      <c r="A1517" s="14" t="s">
        <v>2291</v>
      </c>
      <c r="B1517" s="17">
        <v>181</v>
      </c>
    </row>
    <row r="1518" spans="1:2" ht="15" thickBot="1">
      <c r="A1518" s="16" t="s">
        <v>2292</v>
      </c>
      <c r="B1518" s="15">
        <v>181</v>
      </c>
    </row>
    <row r="1519" spans="1:2" ht="15" thickBot="1">
      <c r="A1519" s="14" t="s">
        <v>2293</v>
      </c>
      <c r="B1519" s="17">
        <v>180</v>
      </c>
    </row>
    <row r="1520" spans="1:2" ht="15" thickBot="1">
      <c r="A1520" s="16" t="s">
        <v>2294</v>
      </c>
      <c r="B1520" s="15">
        <v>180</v>
      </c>
    </row>
    <row r="1521" spans="1:2" ht="15" thickBot="1">
      <c r="A1521" s="14" t="s">
        <v>2295</v>
      </c>
      <c r="B1521" s="17">
        <v>180</v>
      </c>
    </row>
    <row r="1522" spans="1:2" ht="15" thickBot="1">
      <c r="A1522" s="16" t="s">
        <v>2296</v>
      </c>
      <c r="B1522" s="15">
        <v>179</v>
      </c>
    </row>
    <row r="1523" spans="1:2" ht="15" thickBot="1">
      <c r="A1523" s="14" t="s">
        <v>2297</v>
      </c>
      <c r="B1523" s="17">
        <v>179</v>
      </c>
    </row>
    <row r="1524" spans="1:2" ht="15" thickBot="1">
      <c r="A1524" s="16" t="s">
        <v>2298</v>
      </c>
      <c r="B1524" s="15">
        <v>177</v>
      </c>
    </row>
    <row r="1525" spans="1:2" ht="15" thickBot="1">
      <c r="A1525" s="14" t="s">
        <v>2299</v>
      </c>
      <c r="B1525" s="17">
        <v>176</v>
      </c>
    </row>
    <row r="1526" spans="1:2" ht="15" thickBot="1">
      <c r="A1526" s="16" t="s">
        <v>2300</v>
      </c>
      <c r="B1526" s="15">
        <v>175</v>
      </c>
    </row>
    <row r="1527" spans="1:2" ht="15" thickBot="1">
      <c r="A1527" s="14" t="s">
        <v>2301</v>
      </c>
      <c r="B1527" s="17">
        <v>175</v>
      </c>
    </row>
    <row r="1528" spans="1:2" ht="15" thickBot="1">
      <c r="A1528" s="16" t="s">
        <v>2302</v>
      </c>
      <c r="B1528" s="15">
        <v>174</v>
      </c>
    </row>
    <row r="1529" spans="1:2" ht="15" thickBot="1">
      <c r="A1529" s="14" t="s">
        <v>2303</v>
      </c>
      <c r="B1529" s="17">
        <v>171</v>
      </c>
    </row>
    <row r="1530" spans="1:2" ht="15" thickBot="1">
      <c r="A1530" s="16" t="s">
        <v>2304</v>
      </c>
      <c r="B1530" s="15">
        <v>170</v>
      </c>
    </row>
    <row r="1531" spans="1:2" ht="15" thickBot="1">
      <c r="A1531" s="14" t="s">
        <v>2305</v>
      </c>
      <c r="B1531" s="17">
        <v>169</v>
      </c>
    </row>
    <row r="1532" spans="1:2" ht="15" thickBot="1">
      <c r="A1532" s="16" t="s">
        <v>2306</v>
      </c>
      <c r="B1532" s="15">
        <v>168</v>
      </c>
    </row>
    <row r="1533" spans="1:2" ht="15" thickBot="1">
      <c r="A1533" s="14" t="s">
        <v>2307</v>
      </c>
      <c r="B1533" s="17">
        <v>166</v>
      </c>
    </row>
    <row r="1534" spans="1:2" ht="15" thickBot="1">
      <c r="A1534" s="16" t="s">
        <v>2308</v>
      </c>
      <c r="B1534" s="15">
        <v>165</v>
      </c>
    </row>
    <row r="1535" spans="1:2" ht="15" thickBot="1">
      <c r="A1535" s="14" t="s">
        <v>2309</v>
      </c>
      <c r="B1535" s="17">
        <v>164</v>
      </c>
    </row>
    <row r="1536" spans="1:2" ht="15" thickBot="1">
      <c r="A1536" s="16" t="s">
        <v>2310</v>
      </c>
      <c r="B1536" s="15">
        <v>164</v>
      </c>
    </row>
    <row r="1537" spans="1:2" ht="15" thickBot="1">
      <c r="A1537" s="14" t="s">
        <v>2311</v>
      </c>
      <c r="B1537" s="17">
        <v>163</v>
      </c>
    </row>
    <row r="1538" spans="1:2" ht="15" thickBot="1">
      <c r="A1538" s="16" t="s">
        <v>2312</v>
      </c>
      <c r="B1538" s="15">
        <v>163</v>
      </c>
    </row>
    <row r="1539" spans="1:2" ht="15" thickBot="1">
      <c r="A1539" s="14" t="s">
        <v>2313</v>
      </c>
      <c r="B1539" s="17">
        <v>163</v>
      </c>
    </row>
    <row r="1540" spans="1:2" ht="15" thickBot="1">
      <c r="A1540" s="16" t="s">
        <v>2314</v>
      </c>
      <c r="B1540" s="15">
        <v>160</v>
      </c>
    </row>
    <row r="1541" spans="1:2" ht="15" thickBot="1">
      <c r="A1541" s="14" t="s">
        <v>2315</v>
      </c>
      <c r="B1541" s="17">
        <v>159</v>
      </c>
    </row>
    <row r="1542" spans="1:2" ht="15" thickBot="1">
      <c r="A1542" s="16" t="s">
        <v>2316</v>
      </c>
      <c r="B1542" s="15">
        <v>159</v>
      </c>
    </row>
    <row r="1543" spans="1:2" ht="15" thickBot="1">
      <c r="A1543" s="14" t="s">
        <v>2317</v>
      </c>
      <c r="B1543" s="17">
        <v>158</v>
      </c>
    </row>
    <row r="1544" spans="1:2" ht="15" thickBot="1">
      <c r="A1544" s="16" t="s">
        <v>2318</v>
      </c>
      <c r="B1544" s="15">
        <v>158</v>
      </c>
    </row>
    <row r="1545" spans="1:2" ht="15" thickBot="1">
      <c r="A1545" s="14" t="s">
        <v>2319</v>
      </c>
      <c r="B1545" s="17">
        <v>157</v>
      </c>
    </row>
    <row r="1546" spans="1:2" ht="15" thickBot="1">
      <c r="A1546" s="16" t="s">
        <v>2320</v>
      </c>
      <c r="B1546" s="15">
        <v>157</v>
      </c>
    </row>
    <row r="1547" spans="1:2" ht="15" thickBot="1">
      <c r="A1547" s="14" t="s">
        <v>2321</v>
      </c>
      <c r="B1547" s="17">
        <v>156</v>
      </c>
    </row>
    <row r="1548" spans="1:2" ht="15" thickBot="1">
      <c r="A1548" s="16" t="s">
        <v>2322</v>
      </c>
      <c r="B1548" s="15">
        <v>152</v>
      </c>
    </row>
    <row r="1549" spans="1:2" ht="15" thickBot="1">
      <c r="A1549" s="14" t="s">
        <v>2323</v>
      </c>
      <c r="B1549" s="17">
        <v>152</v>
      </c>
    </row>
    <row r="1550" spans="1:2" ht="15" thickBot="1">
      <c r="A1550" s="16" t="s">
        <v>2324</v>
      </c>
      <c r="B1550" s="15">
        <v>151</v>
      </c>
    </row>
    <row r="1551" spans="1:2" ht="15" thickBot="1">
      <c r="A1551" s="14" t="s">
        <v>2325</v>
      </c>
      <c r="B1551" s="17">
        <v>151</v>
      </c>
    </row>
    <row r="1552" spans="1:2" ht="15" thickBot="1">
      <c r="A1552" s="16" t="s">
        <v>2326</v>
      </c>
      <c r="B1552" s="15">
        <v>150</v>
      </c>
    </row>
    <row r="1553" spans="1:2" ht="15" thickBot="1">
      <c r="A1553" s="14" t="s">
        <v>2327</v>
      </c>
      <c r="B1553" s="17">
        <v>150</v>
      </c>
    </row>
    <row r="1554" spans="1:2" ht="15" thickBot="1">
      <c r="A1554" s="16" t="s">
        <v>2328</v>
      </c>
      <c r="B1554" s="15">
        <v>149</v>
      </c>
    </row>
    <row r="1555" spans="1:2" ht="15" thickBot="1">
      <c r="A1555" s="14" t="s">
        <v>2329</v>
      </c>
      <c r="B1555" s="17">
        <v>148</v>
      </c>
    </row>
    <row r="1556" spans="1:2" ht="15" thickBot="1">
      <c r="A1556" s="16" t="s">
        <v>2330</v>
      </c>
      <c r="B1556" s="15">
        <v>148</v>
      </c>
    </row>
    <row r="1557" spans="1:2" ht="15" thickBot="1">
      <c r="A1557" s="14" t="s">
        <v>2331</v>
      </c>
      <c r="B1557" s="17">
        <v>147</v>
      </c>
    </row>
    <row r="1558" spans="1:2" ht="15" thickBot="1">
      <c r="A1558" s="16" t="s">
        <v>2332</v>
      </c>
      <c r="B1558" s="15">
        <v>146</v>
      </c>
    </row>
    <row r="1559" spans="1:2" ht="15" thickBot="1">
      <c r="A1559" s="14" t="s">
        <v>2333</v>
      </c>
      <c r="B1559" s="17">
        <v>146</v>
      </c>
    </row>
    <row r="1560" spans="1:2" ht="15" thickBot="1">
      <c r="A1560" s="16" t="s">
        <v>2334</v>
      </c>
      <c r="B1560" s="15">
        <v>144</v>
      </c>
    </row>
    <row r="1561" spans="1:2" ht="15" thickBot="1">
      <c r="A1561" s="14" t="s">
        <v>2335</v>
      </c>
      <c r="B1561" s="17">
        <v>143</v>
      </c>
    </row>
    <row r="1562" spans="1:2" ht="15" thickBot="1">
      <c r="A1562" s="16" t="s">
        <v>2336</v>
      </c>
      <c r="B1562" s="15">
        <v>143</v>
      </c>
    </row>
    <row r="1563" spans="1:2" ht="15" thickBot="1">
      <c r="A1563" s="14" t="s">
        <v>2337</v>
      </c>
      <c r="B1563" s="17">
        <v>142</v>
      </c>
    </row>
    <row r="1564" spans="1:2" ht="15" thickBot="1">
      <c r="A1564" s="16" t="s">
        <v>2338</v>
      </c>
      <c r="B1564" s="15">
        <v>142</v>
      </c>
    </row>
    <row r="1565" spans="1:2" ht="15" thickBot="1">
      <c r="A1565" s="14" t="s">
        <v>2339</v>
      </c>
      <c r="B1565" s="17">
        <v>141</v>
      </c>
    </row>
    <row r="1566" spans="1:2" ht="15" thickBot="1">
      <c r="A1566" s="16" t="s">
        <v>2340</v>
      </c>
      <c r="B1566" s="15">
        <v>141</v>
      </c>
    </row>
    <row r="1567" spans="1:2" ht="15" thickBot="1">
      <c r="A1567" s="14" t="s">
        <v>2341</v>
      </c>
      <c r="B1567" s="17">
        <v>141</v>
      </c>
    </row>
    <row r="1568" spans="1:2" ht="15" thickBot="1">
      <c r="A1568" s="16" t="s">
        <v>2342</v>
      </c>
      <c r="B1568" s="15">
        <v>141</v>
      </c>
    </row>
    <row r="1569" spans="1:2" ht="15" thickBot="1">
      <c r="A1569" s="14" t="s">
        <v>2343</v>
      </c>
      <c r="B1569" s="17">
        <v>140</v>
      </c>
    </row>
    <row r="1570" spans="1:2" ht="15" thickBot="1">
      <c r="A1570" s="16" t="s">
        <v>2344</v>
      </c>
      <c r="B1570" s="15">
        <v>140</v>
      </c>
    </row>
    <row r="1571" spans="1:2" ht="15" thickBot="1">
      <c r="A1571" s="14" t="s">
        <v>2345</v>
      </c>
      <c r="B1571" s="17">
        <v>139</v>
      </c>
    </row>
    <row r="1572" spans="1:2" ht="15" thickBot="1">
      <c r="A1572" s="16" t="s">
        <v>2346</v>
      </c>
      <c r="B1572" s="15">
        <v>139</v>
      </c>
    </row>
    <row r="1573" spans="1:2" ht="15" thickBot="1">
      <c r="A1573" s="14" t="s">
        <v>2347</v>
      </c>
      <c r="B1573" s="17">
        <v>139</v>
      </c>
    </row>
    <row r="1574" spans="1:2" ht="15" thickBot="1">
      <c r="A1574" s="16" t="s">
        <v>2348</v>
      </c>
      <c r="B1574" s="15">
        <v>138</v>
      </c>
    </row>
    <row r="1575" spans="1:2" ht="15" thickBot="1">
      <c r="A1575" s="14" t="s">
        <v>2349</v>
      </c>
      <c r="B1575" s="17">
        <v>137</v>
      </c>
    </row>
    <row r="1576" spans="1:2" ht="15" thickBot="1">
      <c r="A1576" s="16" t="s">
        <v>2350</v>
      </c>
      <c r="B1576" s="15">
        <v>135</v>
      </c>
    </row>
    <row r="1577" spans="1:2" ht="15" thickBot="1">
      <c r="A1577" s="14" t="s">
        <v>2351</v>
      </c>
      <c r="B1577" s="17">
        <v>135</v>
      </c>
    </row>
    <row r="1578" spans="1:2" ht="15" thickBot="1">
      <c r="A1578" s="16" t="s">
        <v>2352</v>
      </c>
      <c r="B1578" s="15">
        <v>135</v>
      </c>
    </row>
    <row r="1579" spans="1:2" ht="15" thickBot="1">
      <c r="A1579" s="14" t="s">
        <v>2353</v>
      </c>
      <c r="B1579" s="17">
        <v>135</v>
      </c>
    </row>
    <row r="1580" spans="1:2" ht="15" thickBot="1">
      <c r="A1580" s="16" t="s">
        <v>2354</v>
      </c>
      <c r="B1580" s="15">
        <v>135</v>
      </c>
    </row>
    <row r="1581" spans="1:2" ht="15" thickBot="1">
      <c r="A1581" s="14" t="s">
        <v>2355</v>
      </c>
      <c r="B1581" s="17">
        <v>134</v>
      </c>
    </row>
    <row r="1582" spans="1:2" ht="15" thickBot="1">
      <c r="A1582" s="16" t="s">
        <v>2356</v>
      </c>
      <c r="B1582" s="15">
        <v>134</v>
      </c>
    </row>
    <row r="1583" spans="1:2" ht="15" thickBot="1">
      <c r="A1583" s="14" t="s">
        <v>2357</v>
      </c>
      <c r="B1583" s="17">
        <v>134</v>
      </c>
    </row>
    <row r="1584" spans="1:2" ht="15" thickBot="1">
      <c r="A1584" s="16" t="s">
        <v>2358</v>
      </c>
      <c r="B1584" s="15">
        <v>134</v>
      </c>
    </row>
    <row r="1585" spans="1:2" ht="15" thickBot="1">
      <c r="A1585" s="14" t="s">
        <v>2359</v>
      </c>
      <c r="B1585" s="17">
        <v>134</v>
      </c>
    </row>
    <row r="1586" spans="1:2" ht="15" thickBot="1">
      <c r="A1586" s="16" t="s">
        <v>2360</v>
      </c>
      <c r="B1586" s="15">
        <v>133</v>
      </c>
    </row>
    <row r="1587" spans="1:2" ht="15" thickBot="1">
      <c r="A1587" s="14" t="s">
        <v>2361</v>
      </c>
      <c r="B1587" s="17">
        <v>133</v>
      </c>
    </row>
    <row r="1588" spans="1:2" ht="15" thickBot="1">
      <c r="A1588" s="16" t="s">
        <v>2362</v>
      </c>
      <c r="B1588" s="15">
        <v>132</v>
      </c>
    </row>
    <row r="1589" spans="1:2" ht="15" thickBot="1">
      <c r="A1589" s="14" t="s">
        <v>2363</v>
      </c>
      <c r="B1589" s="17">
        <v>130</v>
      </c>
    </row>
    <row r="1590" spans="1:2" ht="15" thickBot="1">
      <c r="A1590" s="16" t="s">
        <v>2364</v>
      </c>
      <c r="B1590" s="15">
        <v>130</v>
      </c>
    </row>
    <row r="1591" spans="1:2" ht="15" thickBot="1">
      <c r="A1591" s="14" t="s">
        <v>2365</v>
      </c>
      <c r="B1591" s="17">
        <v>129</v>
      </c>
    </row>
    <row r="1592" spans="1:2" ht="15" thickBot="1">
      <c r="A1592" s="16" t="s">
        <v>2366</v>
      </c>
      <c r="B1592" s="15">
        <v>129</v>
      </c>
    </row>
    <row r="1593" spans="1:2" ht="15" thickBot="1">
      <c r="A1593" s="14" t="s">
        <v>2367</v>
      </c>
      <c r="B1593" s="17">
        <v>129</v>
      </c>
    </row>
    <row r="1594" spans="1:2" ht="15" thickBot="1">
      <c r="A1594" s="16" t="s">
        <v>2368</v>
      </c>
      <c r="B1594" s="15">
        <v>128</v>
      </c>
    </row>
    <row r="1595" spans="1:2" ht="15" thickBot="1">
      <c r="A1595" s="14" t="s">
        <v>2369</v>
      </c>
      <c r="B1595" s="17">
        <v>128</v>
      </c>
    </row>
    <row r="1596" spans="1:2" ht="15" thickBot="1">
      <c r="A1596" s="16" t="s">
        <v>2370</v>
      </c>
      <c r="B1596" s="15">
        <v>128</v>
      </c>
    </row>
    <row r="1597" spans="1:2" ht="15" thickBot="1">
      <c r="A1597" s="14" t="s">
        <v>2371</v>
      </c>
      <c r="B1597" s="17">
        <v>127</v>
      </c>
    </row>
    <row r="1598" spans="1:2" ht="15" thickBot="1">
      <c r="A1598" s="16" t="s">
        <v>2372</v>
      </c>
      <c r="B1598" s="15">
        <v>127</v>
      </c>
    </row>
    <row r="1599" spans="1:2" ht="15" thickBot="1">
      <c r="A1599" s="14" t="s">
        <v>2373</v>
      </c>
      <c r="B1599" s="17">
        <v>127</v>
      </c>
    </row>
    <row r="1600" spans="1:2" ht="15" thickBot="1">
      <c r="A1600" s="16" t="s">
        <v>2374</v>
      </c>
      <c r="B1600" s="15">
        <v>126</v>
      </c>
    </row>
    <row r="1601" spans="1:2" ht="15" thickBot="1">
      <c r="A1601" s="14" t="s">
        <v>2375</v>
      </c>
      <c r="B1601" s="17">
        <v>125</v>
      </c>
    </row>
    <row r="1602" spans="1:2" ht="15" thickBot="1">
      <c r="A1602" s="16" t="s">
        <v>2376</v>
      </c>
      <c r="B1602" s="15">
        <v>125</v>
      </c>
    </row>
    <row r="1603" spans="1:2" ht="15" thickBot="1">
      <c r="A1603" s="14" t="s">
        <v>2377</v>
      </c>
      <c r="B1603" s="17">
        <v>125</v>
      </c>
    </row>
    <row r="1604" spans="1:2" ht="15" thickBot="1">
      <c r="A1604" s="16" t="s">
        <v>2378</v>
      </c>
      <c r="B1604" s="15">
        <v>124</v>
      </c>
    </row>
    <row r="1605" spans="1:2" ht="15" thickBot="1">
      <c r="A1605" s="14" t="s">
        <v>2379</v>
      </c>
      <c r="B1605" s="17">
        <v>124</v>
      </c>
    </row>
    <row r="1606" spans="1:2" ht="15" thickBot="1">
      <c r="A1606" s="16" t="s">
        <v>2380</v>
      </c>
      <c r="B1606" s="15">
        <v>123</v>
      </c>
    </row>
    <row r="1607" spans="1:2" ht="15" thickBot="1">
      <c r="A1607" s="14" t="s">
        <v>2381</v>
      </c>
      <c r="B1607" s="17">
        <v>123</v>
      </c>
    </row>
    <row r="1608" spans="1:2" ht="15" thickBot="1">
      <c r="A1608" s="16" t="s">
        <v>2382</v>
      </c>
      <c r="B1608" s="15">
        <v>123</v>
      </c>
    </row>
    <row r="1609" spans="1:2" ht="15" thickBot="1">
      <c r="A1609" s="14" t="s">
        <v>2383</v>
      </c>
      <c r="B1609" s="17">
        <v>123</v>
      </c>
    </row>
    <row r="1610" spans="1:2" ht="15" thickBot="1">
      <c r="A1610" s="16" t="s">
        <v>2384</v>
      </c>
      <c r="B1610" s="15">
        <v>123</v>
      </c>
    </row>
    <row r="1611" spans="1:2" ht="15" thickBot="1">
      <c r="A1611" s="14" t="s">
        <v>2385</v>
      </c>
      <c r="B1611" s="17">
        <v>122</v>
      </c>
    </row>
    <row r="1612" spans="1:2" ht="15" thickBot="1">
      <c r="A1612" s="16" t="s">
        <v>2386</v>
      </c>
      <c r="B1612" s="15">
        <v>122</v>
      </c>
    </row>
    <row r="1613" spans="1:2" ht="15" thickBot="1">
      <c r="A1613" s="14" t="s">
        <v>2387</v>
      </c>
      <c r="B1613" s="17">
        <v>121</v>
      </c>
    </row>
    <row r="1614" spans="1:2" ht="15" thickBot="1">
      <c r="A1614" s="16" t="s">
        <v>2388</v>
      </c>
      <c r="B1614" s="15">
        <v>121</v>
      </c>
    </row>
    <row r="1615" spans="1:2" ht="15" thickBot="1">
      <c r="A1615" s="14" t="s">
        <v>2389</v>
      </c>
      <c r="B1615" s="17">
        <v>121</v>
      </c>
    </row>
    <row r="1616" spans="1:2" ht="15" thickBot="1">
      <c r="A1616" s="16" t="s">
        <v>2390</v>
      </c>
      <c r="B1616" s="15">
        <v>120</v>
      </c>
    </row>
    <row r="1617" spans="1:2" ht="15" thickBot="1">
      <c r="A1617" s="14" t="s">
        <v>2391</v>
      </c>
      <c r="B1617" s="17">
        <v>120</v>
      </c>
    </row>
    <row r="1618" spans="1:2" ht="15" thickBot="1">
      <c r="A1618" s="16" t="s">
        <v>2392</v>
      </c>
      <c r="B1618" s="15">
        <v>120</v>
      </c>
    </row>
    <row r="1619" spans="1:2" ht="15" thickBot="1">
      <c r="A1619" s="14" t="s">
        <v>2393</v>
      </c>
      <c r="B1619" s="17">
        <v>119</v>
      </c>
    </row>
    <row r="1620" spans="1:2" ht="15" thickBot="1">
      <c r="A1620" s="16" t="s">
        <v>2394</v>
      </c>
      <c r="B1620" s="15">
        <v>119</v>
      </c>
    </row>
    <row r="1621" spans="1:2" ht="15" thickBot="1">
      <c r="A1621" s="14" t="s">
        <v>2395</v>
      </c>
      <c r="B1621" s="17">
        <v>119</v>
      </c>
    </row>
    <row r="1622" spans="1:2" ht="15" thickBot="1">
      <c r="A1622" s="16" t="s">
        <v>2396</v>
      </c>
      <c r="B1622" s="15">
        <v>118</v>
      </c>
    </row>
    <row r="1623" spans="1:2" ht="15" thickBot="1">
      <c r="A1623" s="14" t="s">
        <v>2397</v>
      </c>
      <c r="B1623" s="17">
        <v>117</v>
      </c>
    </row>
    <row r="1624" spans="1:2" ht="15" thickBot="1">
      <c r="A1624" s="16" t="s">
        <v>2398</v>
      </c>
      <c r="B1624" s="15">
        <v>117</v>
      </c>
    </row>
    <row r="1625" spans="1:2" ht="15" thickBot="1">
      <c r="A1625" s="14" t="s">
        <v>2399</v>
      </c>
      <c r="B1625" s="17">
        <v>117</v>
      </c>
    </row>
    <row r="1626" spans="1:2" ht="15" thickBot="1">
      <c r="A1626" s="16" t="s">
        <v>2400</v>
      </c>
      <c r="B1626" s="15">
        <v>117</v>
      </c>
    </row>
    <row r="1627" spans="1:2" ht="15" thickBot="1">
      <c r="A1627" s="14" t="s">
        <v>2401</v>
      </c>
      <c r="B1627" s="17">
        <v>116</v>
      </c>
    </row>
    <row r="1628" spans="1:2" ht="15" thickBot="1">
      <c r="A1628" s="16" t="s">
        <v>2402</v>
      </c>
      <c r="B1628" s="15">
        <v>116</v>
      </c>
    </row>
    <row r="1629" spans="1:2" ht="15" thickBot="1">
      <c r="A1629" s="14" t="s">
        <v>2403</v>
      </c>
      <c r="B1629" s="17">
        <v>116</v>
      </c>
    </row>
    <row r="1630" spans="1:2" ht="15" thickBot="1">
      <c r="A1630" s="16" t="s">
        <v>2404</v>
      </c>
      <c r="B1630" s="15">
        <v>116</v>
      </c>
    </row>
    <row r="1631" spans="1:2" ht="15" thickBot="1">
      <c r="A1631" s="14" t="s">
        <v>2405</v>
      </c>
      <c r="B1631" s="17">
        <v>115</v>
      </c>
    </row>
    <row r="1632" spans="1:2" ht="15" thickBot="1">
      <c r="A1632" s="16" t="s">
        <v>2406</v>
      </c>
      <c r="B1632" s="15">
        <v>115</v>
      </c>
    </row>
    <row r="1633" spans="1:2" ht="15" thickBot="1">
      <c r="A1633" s="14" t="s">
        <v>2407</v>
      </c>
      <c r="B1633" s="17">
        <v>115</v>
      </c>
    </row>
    <row r="1634" spans="1:2" ht="15" thickBot="1">
      <c r="A1634" s="16" t="s">
        <v>2408</v>
      </c>
      <c r="B1634" s="15">
        <v>115</v>
      </c>
    </row>
    <row r="1635" spans="1:2" ht="15" thickBot="1">
      <c r="A1635" s="14" t="s">
        <v>2409</v>
      </c>
      <c r="B1635" s="17">
        <v>115</v>
      </c>
    </row>
    <row r="1636" spans="1:2" ht="15" thickBot="1">
      <c r="A1636" s="16" t="s">
        <v>2410</v>
      </c>
      <c r="B1636" s="15">
        <v>115</v>
      </c>
    </row>
    <row r="1637" spans="1:2" ht="15" thickBot="1">
      <c r="A1637" s="14" t="s">
        <v>2411</v>
      </c>
      <c r="B1637" s="17">
        <v>114</v>
      </c>
    </row>
    <row r="1638" spans="1:2" ht="15" thickBot="1">
      <c r="A1638" s="16" t="s">
        <v>2412</v>
      </c>
      <c r="B1638" s="15">
        <v>114</v>
      </c>
    </row>
    <row r="1639" spans="1:2" ht="15" thickBot="1">
      <c r="A1639" s="14" t="s">
        <v>2413</v>
      </c>
      <c r="B1639" s="17">
        <v>113</v>
      </c>
    </row>
    <row r="1640" spans="1:2" ht="15" thickBot="1">
      <c r="A1640" s="16" t="s">
        <v>2414</v>
      </c>
      <c r="B1640" s="15">
        <v>113</v>
      </c>
    </row>
    <row r="1641" spans="1:2" ht="15" thickBot="1">
      <c r="A1641" s="14" t="s">
        <v>2415</v>
      </c>
      <c r="B1641" s="17">
        <v>113</v>
      </c>
    </row>
    <row r="1642" spans="1:2" ht="15" thickBot="1">
      <c r="A1642" s="16" t="s">
        <v>2416</v>
      </c>
      <c r="B1642" s="15">
        <v>113</v>
      </c>
    </row>
    <row r="1643" spans="1:2" ht="15" thickBot="1">
      <c r="A1643" s="14" t="s">
        <v>2417</v>
      </c>
      <c r="B1643" s="17">
        <v>113</v>
      </c>
    </row>
    <row r="1644" spans="1:2" ht="15" thickBot="1">
      <c r="A1644" s="16" t="s">
        <v>2418</v>
      </c>
      <c r="B1644" s="15">
        <v>113</v>
      </c>
    </row>
    <row r="1645" spans="1:2" ht="15" thickBot="1">
      <c r="A1645" s="14" t="s">
        <v>2419</v>
      </c>
      <c r="B1645" s="17">
        <v>113</v>
      </c>
    </row>
    <row r="1646" spans="1:2" ht="15" thickBot="1">
      <c r="A1646" s="16" t="s">
        <v>2420</v>
      </c>
      <c r="B1646" s="15">
        <v>112</v>
      </c>
    </row>
    <row r="1647" spans="1:2" ht="15" thickBot="1">
      <c r="A1647" s="14" t="s">
        <v>2421</v>
      </c>
      <c r="B1647" s="17">
        <v>112</v>
      </c>
    </row>
    <row r="1648" spans="1:2" ht="15" thickBot="1">
      <c r="A1648" s="16" t="s">
        <v>2422</v>
      </c>
      <c r="B1648" s="15">
        <v>112</v>
      </c>
    </row>
    <row r="1649" spans="1:2" ht="15" thickBot="1">
      <c r="A1649" s="14" t="s">
        <v>2423</v>
      </c>
      <c r="B1649" s="17">
        <v>111</v>
      </c>
    </row>
    <row r="1650" spans="1:2" ht="15" thickBot="1">
      <c r="A1650" s="16" t="s">
        <v>2424</v>
      </c>
      <c r="B1650" s="15">
        <v>111</v>
      </c>
    </row>
    <row r="1651" spans="1:2" ht="15" thickBot="1">
      <c r="A1651" s="14" t="s">
        <v>2425</v>
      </c>
      <c r="B1651" s="17">
        <v>110</v>
      </c>
    </row>
    <row r="1652" spans="1:2" ht="15" thickBot="1">
      <c r="A1652" s="16" t="s">
        <v>2426</v>
      </c>
      <c r="B1652" s="15">
        <v>110</v>
      </c>
    </row>
    <row r="1653" spans="1:2" ht="15" thickBot="1">
      <c r="A1653" s="14" t="s">
        <v>2427</v>
      </c>
      <c r="B1653" s="17">
        <v>110</v>
      </c>
    </row>
    <row r="1654" spans="1:2" ht="15" thickBot="1">
      <c r="A1654" s="16" t="s">
        <v>2428</v>
      </c>
      <c r="B1654" s="15">
        <v>110</v>
      </c>
    </row>
    <row r="1655" spans="1:2" ht="15" thickBot="1">
      <c r="A1655" s="14" t="s">
        <v>2429</v>
      </c>
      <c r="B1655" s="17">
        <v>110</v>
      </c>
    </row>
    <row r="1656" spans="1:2" ht="15" thickBot="1">
      <c r="A1656" s="16" t="s">
        <v>2430</v>
      </c>
      <c r="B1656" s="15">
        <v>110</v>
      </c>
    </row>
    <row r="1657" spans="1:2" ht="15" thickBot="1">
      <c r="A1657" s="14" t="s">
        <v>2431</v>
      </c>
      <c r="B1657" s="17">
        <v>109</v>
      </c>
    </row>
    <row r="1658" spans="1:2" ht="15" thickBot="1">
      <c r="A1658" s="16" t="s">
        <v>2432</v>
      </c>
      <c r="B1658" s="15">
        <v>108</v>
      </c>
    </row>
    <row r="1659" spans="1:2" ht="15" thickBot="1">
      <c r="A1659" s="14" t="s">
        <v>2433</v>
      </c>
      <c r="B1659" s="17">
        <v>108</v>
      </c>
    </row>
    <row r="1660" spans="1:2" ht="15" thickBot="1">
      <c r="A1660" s="16" t="s">
        <v>2434</v>
      </c>
      <c r="B1660" s="15">
        <v>107</v>
      </c>
    </row>
    <row r="1661" spans="1:2" ht="15" thickBot="1">
      <c r="A1661" s="14" t="s">
        <v>2435</v>
      </c>
      <c r="B1661" s="17">
        <v>107</v>
      </c>
    </row>
    <row r="1662" spans="1:2" ht="15" thickBot="1">
      <c r="A1662" s="16" t="s">
        <v>2436</v>
      </c>
      <c r="B1662" s="15">
        <v>107</v>
      </c>
    </row>
    <row r="1663" spans="1:2" ht="15" thickBot="1">
      <c r="A1663" s="14" t="s">
        <v>2437</v>
      </c>
      <c r="B1663" s="17">
        <v>106</v>
      </c>
    </row>
    <row r="1664" spans="1:2" ht="15" thickBot="1">
      <c r="A1664" s="16" t="s">
        <v>2438</v>
      </c>
      <c r="B1664" s="15">
        <v>106</v>
      </c>
    </row>
    <row r="1665" spans="1:2" ht="15" thickBot="1">
      <c r="A1665" s="14" t="s">
        <v>2439</v>
      </c>
      <c r="B1665" s="17">
        <v>106</v>
      </c>
    </row>
    <row r="1666" spans="1:2" ht="15" thickBot="1">
      <c r="A1666" s="16" t="s">
        <v>2440</v>
      </c>
      <c r="B1666" s="15">
        <v>105</v>
      </c>
    </row>
    <row r="1667" spans="1:2" ht="15" thickBot="1">
      <c r="A1667" s="14" t="s">
        <v>2441</v>
      </c>
      <c r="B1667" s="17">
        <v>105</v>
      </c>
    </row>
    <row r="1668" spans="1:2" ht="15" thickBot="1">
      <c r="A1668" s="16" t="s">
        <v>2442</v>
      </c>
      <c r="B1668" s="15">
        <v>105</v>
      </c>
    </row>
    <row r="1669" spans="1:2" ht="15" thickBot="1">
      <c r="A1669" s="14" t="s">
        <v>2443</v>
      </c>
      <c r="B1669" s="17">
        <v>105</v>
      </c>
    </row>
    <row r="1670" spans="1:2" ht="15" thickBot="1">
      <c r="A1670" s="16" t="s">
        <v>2444</v>
      </c>
      <c r="B1670" s="15">
        <v>105</v>
      </c>
    </row>
    <row r="1671" spans="1:2" ht="15" thickBot="1">
      <c r="A1671" s="14" t="s">
        <v>2445</v>
      </c>
      <c r="B1671" s="17">
        <v>104</v>
      </c>
    </row>
    <row r="1672" spans="1:2" ht="15" thickBot="1">
      <c r="A1672" s="16" t="s">
        <v>2446</v>
      </c>
      <c r="B1672" s="15">
        <v>104</v>
      </c>
    </row>
    <row r="1673" spans="1:2" ht="15" thickBot="1">
      <c r="A1673" s="14" t="s">
        <v>2447</v>
      </c>
      <c r="B1673" s="17">
        <v>104</v>
      </c>
    </row>
    <row r="1674" spans="1:2" ht="15" thickBot="1">
      <c r="A1674" s="16" t="s">
        <v>2448</v>
      </c>
      <c r="B1674" s="15">
        <v>104</v>
      </c>
    </row>
    <row r="1675" spans="1:2" ht="15" thickBot="1">
      <c r="A1675" s="14" t="s">
        <v>2449</v>
      </c>
      <c r="B1675" s="17">
        <v>103</v>
      </c>
    </row>
    <row r="1676" spans="1:2" ht="15" thickBot="1">
      <c r="A1676" s="16" t="s">
        <v>2450</v>
      </c>
      <c r="B1676" s="15">
        <v>103</v>
      </c>
    </row>
    <row r="1677" spans="1:2" ht="15" thickBot="1">
      <c r="A1677" s="14" t="s">
        <v>2451</v>
      </c>
      <c r="B1677" s="17">
        <v>103</v>
      </c>
    </row>
    <row r="1678" spans="1:2" ht="15" thickBot="1">
      <c r="A1678" s="16" t="s">
        <v>2452</v>
      </c>
      <c r="B1678" s="15">
        <v>103</v>
      </c>
    </row>
    <row r="1679" spans="1:2" ht="15" thickBot="1">
      <c r="A1679" s="14" t="s">
        <v>2453</v>
      </c>
      <c r="B1679" s="17">
        <v>103</v>
      </c>
    </row>
    <row r="1680" spans="1:2" ht="15" thickBot="1">
      <c r="A1680" s="16" t="s">
        <v>2454</v>
      </c>
      <c r="B1680" s="15">
        <v>102</v>
      </c>
    </row>
    <row r="1681" spans="1:2" ht="15" thickBot="1">
      <c r="A1681" s="14" t="s">
        <v>2455</v>
      </c>
      <c r="B1681" s="17">
        <v>102</v>
      </c>
    </row>
    <row r="1682" spans="1:2" ht="15" thickBot="1">
      <c r="A1682" s="16" t="s">
        <v>2456</v>
      </c>
      <c r="B1682" s="15">
        <v>102</v>
      </c>
    </row>
    <row r="1683" spans="1:2" ht="15" thickBot="1">
      <c r="A1683" s="14" t="s">
        <v>2457</v>
      </c>
      <c r="B1683" s="17">
        <v>101</v>
      </c>
    </row>
    <row r="1684" spans="1:2" ht="15" thickBot="1">
      <c r="A1684" s="16" t="s">
        <v>2458</v>
      </c>
      <c r="B1684" s="15">
        <v>101</v>
      </c>
    </row>
    <row r="1685" spans="1:2" ht="15" thickBot="1">
      <c r="A1685" s="14" t="s">
        <v>2459</v>
      </c>
      <c r="B1685" s="17">
        <v>99</v>
      </c>
    </row>
    <row r="1686" spans="1:2" ht="15" thickBot="1">
      <c r="A1686" s="16" t="s">
        <v>2460</v>
      </c>
      <c r="B1686" s="15">
        <v>98</v>
      </c>
    </row>
    <row r="1687" spans="1:2" ht="15" thickBot="1">
      <c r="A1687" s="14" t="s">
        <v>2461</v>
      </c>
      <c r="B1687" s="17">
        <v>98</v>
      </c>
    </row>
    <row r="1688" spans="1:2" ht="15" thickBot="1">
      <c r="A1688" s="16" t="s">
        <v>2462</v>
      </c>
      <c r="B1688" s="15">
        <v>98</v>
      </c>
    </row>
    <row r="1689" spans="1:2" ht="15" thickBot="1">
      <c r="A1689" s="14" t="s">
        <v>2463</v>
      </c>
      <c r="B1689" s="17">
        <v>98</v>
      </c>
    </row>
    <row r="1690" spans="1:2" ht="15" thickBot="1">
      <c r="A1690" s="16" t="s">
        <v>2464</v>
      </c>
      <c r="B1690" s="15">
        <v>98</v>
      </c>
    </row>
    <row r="1691" spans="1:2" ht="15" thickBot="1">
      <c r="A1691" s="14" t="s">
        <v>2465</v>
      </c>
      <c r="B1691" s="17">
        <v>98</v>
      </c>
    </row>
    <row r="1692" spans="1:2" ht="15" thickBot="1">
      <c r="A1692" s="16" t="s">
        <v>2466</v>
      </c>
      <c r="B1692" s="15">
        <v>98</v>
      </c>
    </row>
    <row r="1693" spans="1:2" ht="15" thickBot="1">
      <c r="A1693" s="14" t="s">
        <v>2467</v>
      </c>
      <c r="B1693" s="17">
        <v>98</v>
      </c>
    </row>
    <row r="1694" spans="1:2" ht="15" thickBot="1">
      <c r="A1694" s="16" t="s">
        <v>2468</v>
      </c>
      <c r="B1694" s="15">
        <v>98</v>
      </c>
    </row>
    <row r="1695" spans="1:2" ht="15" thickBot="1">
      <c r="A1695" s="14" t="s">
        <v>2469</v>
      </c>
      <c r="B1695" s="17">
        <v>97</v>
      </c>
    </row>
    <row r="1696" spans="1:2" ht="15" thickBot="1">
      <c r="A1696" s="16" t="s">
        <v>2470</v>
      </c>
      <c r="B1696" s="15">
        <v>97</v>
      </c>
    </row>
    <row r="1697" spans="1:2" ht="15" thickBot="1">
      <c r="A1697" s="14" t="s">
        <v>2471</v>
      </c>
      <c r="B1697" s="17">
        <v>96</v>
      </c>
    </row>
    <row r="1698" spans="1:2" ht="15" thickBot="1">
      <c r="A1698" s="16" t="s">
        <v>2472</v>
      </c>
      <c r="B1698" s="15">
        <v>96</v>
      </c>
    </row>
    <row r="1699" spans="1:2" ht="15" thickBot="1">
      <c r="A1699" s="14" t="s">
        <v>2473</v>
      </c>
      <c r="B1699" s="17">
        <v>95</v>
      </c>
    </row>
    <row r="1700" spans="1:2" ht="15" thickBot="1">
      <c r="A1700" s="16" t="s">
        <v>2474</v>
      </c>
      <c r="B1700" s="15">
        <v>95</v>
      </c>
    </row>
    <row r="1701" spans="1:2" ht="15" thickBot="1">
      <c r="A1701" s="14" t="s">
        <v>2475</v>
      </c>
      <c r="B1701" s="17">
        <v>94</v>
      </c>
    </row>
    <row r="1702" spans="1:2" ht="15" thickBot="1">
      <c r="A1702" s="16" t="s">
        <v>2476</v>
      </c>
      <c r="B1702" s="15">
        <v>94</v>
      </c>
    </row>
    <row r="1703" spans="1:2" ht="15" thickBot="1">
      <c r="A1703" s="14" t="s">
        <v>2477</v>
      </c>
      <c r="B1703" s="17">
        <v>93</v>
      </c>
    </row>
    <row r="1704" spans="1:2" ht="15" thickBot="1">
      <c r="A1704" s="16" t="s">
        <v>2478</v>
      </c>
      <c r="B1704" s="15">
        <v>93</v>
      </c>
    </row>
    <row r="1705" spans="1:2" ht="15" thickBot="1">
      <c r="A1705" s="14" t="s">
        <v>2479</v>
      </c>
      <c r="B1705" s="17">
        <v>93</v>
      </c>
    </row>
    <row r="1706" spans="1:2" ht="15" thickBot="1">
      <c r="A1706" s="16" t="s">
        <v>2480</v>
      </c>
      <c r="B1706" s="15">
        <v>93</v>
      </c>
    </row>
    <row r="1707" spans="1:2" ht="15" thickBot="1">
      <c r="A1707" s="14" t="s">
        <v>2481</v>
      </c>
      <c r="B1707" s="17">
        <v>93</v>
      </c>
    </row>
    <row r="1708" spans="1:2" ht="15" thickBot="1">
      <c r="A1708" s="16" t="s">
        <v>2482</v>
      </c>
      <c r="B1708" s="15">
        <v>93</v>
      </c>
    </row>
    <row r="1709" spans="1:2" ht="15" thickBot="1">
      <c r="A1709" s="14" t="s">
        <v>2483</v>
      </c>
      <c r="B1709" s="17">
        <v>93</v>
      </c>
    </row>
    <row r="1710" spans="1:2" ht="15" thickBot="1">
      <c r="A1710" s="16" t="s">
        <v>2484</v>
      </c>
      <c r="B1710" s="15">
        <v>93</v>
      </c>
    </row>
    <row r="1711" spans="1:2" ht="15" thickBot="1">
      <c r="A1711" s="14" t="s">
        <v>2485</v>
      </c>
      <c r="B1711" s="17">
        <v>93</v>
      </c>
    </row>
    <row r="1712" spans="1:2" ht="15" thickBot="1">
      <c r="A1712" s="16" t="s">
        <v>2486</v>
      </c>
      <c r="B1712" s="15">
        <v>92</v>
      </c>
    </row>
    <row r="1713" spans="1:2" ht="15" thickBot="1">
      <c r="A1713" s="14" t="s">
        <v>2487</v>
      </c>
      <c r="B1713" s="17">
        <v>92</v>
      </c>
    </row>
    <row r="1714" spans="1:2" ht="15" thickBot="1">
      <c r="A1714" s="16" t="s">
        <v>2488</v>
      </c>
      <c r="B1714" s="15">
        <v>92</v>
      </c>
    </row>
    <row r="1715" spans="1:2" ht="15" thickBot="1">
      <c r="A1715" s="14" t="s">
        <v>2489</v>
      </c>
      <c r="B1715" s="17">
        <v>92</v>
      </c>
    </row>
    <row r="1716" spans="1:2" ht="15" thickBot="1">
      <c r="A1716" s="16" t="s">
        <v>2490</v>
      </c>
      <c r="B1716" s="15">
        <v>92</v>
      </c>
    </row>
    <row r="1717" spans="1:2" ht="15" thickBot="1">
      <c r="A1717" s="14" t="s">
        <v>2491</v>
      </c>
      <c r="B1717" s="17">
        <v>91</v>
      </c>
    </row>
    <row r="1718" spans="1:2" ht="15" thickBot="1">
      <c r="A1718" s="16" t="s">
        <v>2492</v>
      </c>
      <c r="B1718" s="15">
        <v>91</v>
      </c>
    </row>
    <row r="1719" spans="1:2" ht="15" thickBot="1">
      <c r="A1719" s="14" t="s">
        <v>2493</v>
      </c>
      <c r="B1719" s="17">
        <v>91</v>
      </c>
    </row>
    <row r="1720" spans="1:2" ht="15" thickBot="1">
      <c r="A1720" s="16" t="s">
        <v>2494</v>
      </c>
      <c r="B1720" s="15">
        <v>91</v>
      </c>
    </row>
    <row r="1721" spans="1:2" ht="15" thickBot="1">
      <c r="A1721" s="14" t="s">
        <v>2495</v>
      </c>
      <c r="B1721" s="17">
        <v>90</v>
      </c>
    </row>
    <row r="1722" spans="1:2" ht="15" thickBot="1">
      <c r="A1722" s="16" t="s">
        <v>2496</v>
      </c>
      <c r="B1722" s="15">
        <v>89</v>
      </c>
    </row>
    <row r="1723" spans="1:2" ht="15" thickBot="1">
      <c r="A1723" s="14" t="s">
        <v>2497</v>
      </c>
      <c r="B1723" s="17">
        <v>88</v>
      </c>
    </row>
    <row r="1724" spans="1:2" ht="15" thickBot="1">
      <c r="A1724" s="16" t="s">
        <v>2498</v>
      </c>
      <c r="B1724" s="15">
        <v>87</v>
      </c>
    </row>
    <row r="1725" spans="1:2" ht="15" thickBot="1">
      <c r="A1725" s="14" t="s">
        <v>2499</v>
      </c>
      <c r="B1725" s="17">
        <v>87</v>
      </c>
    </row>
    <row r="1726" spans="1:2" ht="15" thickBot="1">
      <c r="A1726" s="16" t="s">
        <v>2500</v>
      </c>
      <c r="B1726" s="15">
        <v>86</v>
      </c>
    </row>
    <row r="1727" spans="1:2" ht="15" thickBot="1">
      <c r="A1727" s="14" t="s">
        <v>2501</v>
      </c>
      <c r="B1727" s="17">
        <v>85</v>
      </c>
    </row>
    <row r="1728" spans="1:2" ht="15" thickBot="1">
      <c r="A1728" s="16" t="s">
        <v>2502</v>
      </c>
      <c r="B1728" s="15">
        <v>85</v>
      </c>
    </row>
    <row r="1729" spans="1:2" ht="15" thickBot="1">
      <c r="A1729" s="14" t="s">
        <v>2503</v>
      </c>
      <c r="B1729" s="17">
        <v>85</v>
      </c>
    </row>
    <row r="1730" spans="1:2" ht="15" thickBot="1">
      <c r="A1730" s="16" t="s">
        <v>2504</v>
      </c>
      <c r="B1730" s="15">
        <v>84</v>
      </c>
    </row>
    <row r="1731" spans="1:2" ht="15" thickBot="1">
      <c r="A1731" s="14" t="s">
        <v>2505</v>
      </c>
      <c r="B1731" s="17">
        <v>84</v>
      </c>
    </row>
    <row r="1732" spans="1:2" ht="15" thickBot="1">
      <c r="A1732" s="16" t="s">
        <v>2506</v>
      </c>
      <c r="B1732" s="15">
        <v>84</v>
      </c>
    </row>
    <row r="1733" spans="1:2" ht="15" thickBot="1">
      <c r="A1733" s="14" t="s">
        <v>2507</v>
      </c>
      <c r="B1733" s="17">
        <v>84</v>
      </c>
    </row>
    <row r="1734" spans="1:2" ht="15" thickBot="1">
      <c r="A1734" s="16" t="s">
        <v>2508</v>
      </c>
      <c r="B1734" s="15">
        <v>84</v>
      </c>
    </row>
    <row r="1735" spans="1:2" ht="15" thickBot="1">
      <c r="A1735" s="14" t="s">
        <v>2509</v>
      </c>
      <c r="B1735" s="17">
        <v>84</v>
      </c>
    </row>
    <row r="1736" spans="1:2" ht="15" thickBot="1">
      <c r="A1736" s="16" t="s">
        <v>2510</v>
      </c>
      <c r="B1736" s="15">
        <v>83</v>
      </c>
    </row>
    <row r="1737" spans="1:2" ht="15" thickBot="1">
      <c r="A1737" s="14" t="s">
        <v>2511</v>
      </c>
      <c r="B1737" s="17">
        <v>82</v>
      </c>
    </row>
    <row r="1738" spans="1:2" ht="15" thickBot="1">
      <c r="A1738" s="16" t="s">
        <v>2512</v>
      </c>
      <c r="B1738" s="15">
        <v>82</v>
      </c>
    </row>
    <row r="1739" spans="1:2" ht="15" thickBot="1">
      <c r="A1739" s="14" t="s">
        <v>2513</v>
      </c>
      <c r="B1739" s="17">
        <v>82</v>
      </c>
    </row>
    <row r="1740" spans="1:2" ht="15" thickBot="1">
      <c r="A1740" s="16" t="s">
        <v>2514</v>
      </c>
      <c r="B1740" s="15">
        <v>82</v>
      </c>
    </row>
    <row r="1741" spans="1:2" ht="15" thickBot="1">
      <c r="A1741" s="14" t="s">
        <v>2515</v>
      </c>
      <c r="B1741" s="17">
        <v>82</v>
      </c>
    </row>
    <row r="1742" spans="1:2" ht="15" thickBot="1">
      <c r="A1742" s="16" t="s">
        <v>2516</v>
      </c>
      <c r="B1742" s="15">
        <v>82</v>
      </c>
    </row>
    <row r="1743" spans="1:2" ht="15" thickBot="1">
      <c r="A1743" s="14" t="s">
        <v>2517</v>
      </c>
      <c r="B1743" s="17">
        <v>82</v>
      </c>
    </row>
    <row r="1744" spans="1:2" ht="15" thickBot="1">
      <c r="A1744" s="16" t="s">
        <v>2518</v>
      </c>
      <c r="B1744" s="15">
        <v>81</v>
      </c>
    </row>
    <row r="1745" spans="1:2" ht="15" thickBot="1">
      <c r="A1745" s="14" t="s">
        <v>2519</v>
      </c>
      <c r="B1745" s="17">
        <v>81</v>
      </c>
    </row>
    <row r="1746" spans="1:2" ht="15" thickBot="1">
      <c r="A1746" s="16" t="s">
        <v>2520</v>
      </c>
      <c r="B1746" s="15">
        <v>81</v>
      </c>
    </row>
    <row r="1747" spans="1:2" ht="15" thickBot="1">
      <c r="A1747" s="14" t="s">
        <v>2521</v>
      </c>
      <c r="B1747" s="17">
        <v>81</v>
      </c>
    </row>
    <row r="1748" spans="1:2" ht="15" thickBot="1">
      <c r="A1748" s="16" t="s">
        <v>2522</v>
      </c>
      <c r="B1748" s="15">
        <v>81</v>
      </c>
    </row>
    <row r="1749" spans="1:2" ht="15" thickBot="1">
      <c r="A1749" s="14" t="s">
        <v>2523</v>
      </c>
      <c r="B1749" s="17">
        <v>81</v>
      </c>
    </row>
    <row r="1750" spans="1:2" ht="15" thickBot="1">
      <c r="A1750" s="16" t="s">
        <v>2524</v>
      </c>
      <c r="B1750" s="15">
        <v>80</v>
      </c>
    </row>
    <row r="1751" spans="1:2" ht="15" thickBot="1">
      <c r="A1751" s="14" t="s">
        <v>2525</v>
      </c>
      <c r="B1751" s="17">
        <v>80</v>
      </c>
    </row>
    <row r="1752" spans="1:2" ht="15" thickBot="1">
      <c r="A1752" s="16" t="s">
        <v>2526</v>
      </c>
      <c r="B1752" s="15">
        <v>79</v>
      </c>
    </row>
    <row r="1753" spans="1:2" ht="15" thickBot="1">
      <c r="A1753" s="14" t="s">
        <v>2527</v>
      </c>
      <c r="B1753" s="17">
        <v>79</v>
      </c>
    </row>
    <row r="1754" spans="1:2" ht="15" thickBot="1">
      <c r="A1754" s="16" t="s">
        <v>2528</v>
      </c>
      <c r="B1754" s="15">
        <v>79</v>
      </c>
    </row>
    <row r="1755" spans="1:2" ht="15" thickBot="1">
      <c r="A1755" s="14" t="s">
        <v>2529</v>
      </c>
      <c r="B1755" s="17">
        <v>79</v>
      </c>
    </row>
    <row r="1756" spans="1:2" ht="15" thickBot="1">
      <c r="A1756" s="16" t="s">
        <v>2530</v>
      </c>
      <c r="B1756" s="15">
        <v>78</v>
      </c>
    </row>
    <row r="1757" spans="1:2" ht="15" thickBot="1">
      <c r="A1757" s="14" t="s">
        <v>2531</v>
      </c>
      <c r="B1757" s="17">
        <v>77</v>
      </c>
    </row>
    <row r="1758" spans="1:2" ht="15" thickBot="1">
      <c r="A1758" s="16" t="s">
        <v>2532</v>
      </c>
      <c r="B1758" s="15">
        <v>77</v>
      </c>
    </row>
    <row r="1759" spans="1:2" ht="15" thickBot="1">
      <c r="A1759" s="14" t="s">
        <v>2533</v>
      </c>
      <c r="B1759" s="17">
        <v>76</v>
      </c>
    </row>
    <row r="1760" spans="1:2" ht="15" thickBot="1">
      <c r="A1760" s="16" t="s">
        <v>2534</v>
      </c>
      <c r="B1760" s="15">
        <v>76</v>
      </c>
    </row>
    <row r="1761" spans="1:2" ht="15" thickBot="1">
      <c r="A1761" s="14" t="s">
        <v>2535</v>
      </c>
      <c r="B1761" s="17">
        <v>75</v>
      </c>
    </row>
    <row r="1762" spans="1:2" ht="15" thickBot="1">
      <c r="A1762" s="16" t="s">
        <v>2536</v>
      </c>
      <c r="B1762" s="15">
        <v>75</v>
      </c>
    </row>
    <row r="1763" spans="1:2" ht="15" thickBot="1">
      <c r="A1763" s="14" t="s">
        <v>2537</v>
      </c>
      <c r="B1763" s="17">
        <v>74</v>
      </c>
    </row>
    <row r="1764" spans="1:2" ht="15" thickBot="1">
      <c r="A1764" s="16" t="s">
        <v>2538</v>
      </c>
      <c r="B1764" s="15">
        <v>74</v>
      </c>
    </row>
    <row r="1765" spans="1:2" ht="15" thickBot="1">
      <c r="A1765" s="14" t="s">
        <v>2539</v>
      </c>
      <c r="B1765" s="17">
        <v>74</v>
      </c>
    </row>
    <row r="1766" spans="1:2" ht="15" thickBot="1">
      <c r="A1766" s="16" t="s">
        <v>2540</v>
      </c>
      <c r="B1766" s="15">
        <v>74</v>
      </c>
    </row>
    <row r="1767" spans="1:2" ht="15" thickBot="1">
      <c r="A1767" s="14" t="s">
        <v>2541</v>
      </c>
      <c r="B1767" s="17">
        <v>73</v>
      </c>
    </row>
    <row r="1768" spans="1:2" ht="15" thickBot="1">
      <c r="A1768" s="16" t="s">
        <v>2542</v>
      </c>
      <c r="B1768" s="15">
        <v>73</v>
      </c>
    </row>
    <row r="1769" spans="1:2" ht="15" thickBot="1">
      <c r="A1769" s="14" t="s">
        <v>2543</v>
      </c>
      <c r="B1769" s="17">
        <v>73</v>
      </c>
    </row>
    <row r="1770" spans="1:2" ht="15" thickBot="1">
      <c r="A1770" s="16" t="s">
        <v>2544</v>
      </c>
      <c r="B1770" s="15">
        <v>73</v>
      </c>
    </row>
    <row r="1771" spans="1:2" ht="15" thickBot="1">
      <c r="A1771" s="14" t="s">
        <v>2545</v>
      </c>
      <c r="B1771" s="17">
        <v>73</v>
      </c>
    </row>
    <row r="1772" spans="1:2" ht="15" thickBot="1">
      <c r="A1772" s="16" t="s">
        <v>2546</v>
      </c>
      <c r="B1772" s="15">
        <v>72</v>
      </c>
    </row>
    <row r="1773" spans="1:2" ht="15" thickBot="1">
      <c r="A1773" s="14" t="s">
        <v>2547</v>
      </c>
      <c r="B1773" s="17">
        <v>72</v>
      </c>
    </row>
    <row r="1774" spans="1:2" ht="15" thickBot="1">
      <c r="A1774" s="16" t="s">
        <v>2548</v>
      </c>
      <c r="B1774" s="15">
        <v>72</v>
      </c>
    </row>
    <row r="1775" spans="1:2" ht="15" thickBot="1">
      <c r="A1775" s="14" t="s">
        <v>2549</v>
      </c>
      <c r="B1775" s="17">
        <v>72</v>
      </c>
    </row>
    <row r="1776" spans="1:2" ht="15" thickBot="1">
      <c r="A1776" s="16" t="s">
        <v>2550</v>
      </c>
      <c r="B1776" s="15">
        <v>71</v>
      </c>
    </row>
    <row r="1777" spans="1:2" ht="15" thickBot="1">
      <c r="A1777" s="14" t="s">
        <v>2551</v>
      </c>
      <c r="B1777" s="17">
        <v>71</v>
      </c>
    </row>
    <row r="1778" spans="1:2" ht="15" thickBot="1">
      <c r="A1778" s="16" t="s">
        <v>2552</v>
      </c>
      <c r="B1778" s="15">
        <v>71</v>
      </c>
    </row>
    <row r="1779" spans="1:2" ht="15" thickBot="1">
      <c r="A1779" s="14" t="s">
        <v>2553</v>
      </c>
      <c r="B1779" s="17">
        <v>71</v>
      </c>
    </row>
    <row r="1780" spans="1:2" ht="15" thickBot="1">
      <c r="A1780" s="16" t="s">
        <v>2554</v>
      </c>
      <c r="B1780" s="15">
        <v>71</v>
      </c>
    </row>
    <row r="1781" spans="1:2" ht="15" thickBot="1">
      <c r="A1781" s="14" t="s">
        <v>2555</v>
      </c>
      <c r="B1781" s="17">
        <v>70</v>
      </c>
    </row>
    <row r="1782" spans="1:2" ht="15" thickBot="1">
      <c r="A1782" s="16" t="s">
        <v>2556</v>
      </c>
      <c r="B1782" s="15">
        <v>70</v>
      </c>
    </row>
    <row r="1783" spans="1:2" ht="15" thickBot="1">
      <c r="A1783" s="14" t="s">
        <v>2557</v>
      </c>
      <c r="B1783" s="17">
        <v>70</v>
      </c>
    </row>
    <row r="1784" spans="1:2" ht="15" thickBot="1">
      <c r="A1784" s="16" t="s">
        <v>2558</v>
      </c>
      <c r="B1784" s="15">
        <v>70</v>
      </c>
    </row>
    <row r="1785" spans="1:2" ht="15" thickBot="1">
      <c r="A1785" s="14" t="s">
        <v>2559</v>
      </c>
      <c r="B1785" s="17">
        <v>69</v>
      </c>
    </row>
    <row r="1786" spans="1:2" ht="15" thickBot="1">
      <c r="A1786" s="16" t="s">
        <v>2560</v>
      </c>
      <c r="B1786" s="15">
        <v>69</v>
      </c>
    </row>
    <row r="1787" spans="1:2" ht="15" thickBot="1">
      <c r="A1787" s="14" t="s">
        <v>2561</v>
      </c>
      <c r="B1787" s="17">
        <v>69</v>
      </c>
    </row>
    <row r="1788" spans="1:2" ht="15" thickBot="1">
      <c r="A1788" s="16" t="s">
        <v>2562</v>
      </c>
      <c r="B1788" s="15">
        <v>69</v>
      </c>
    </row>
    <row r="1789" spans="1:2" ht="15" thickBot="1">
      <c r="A1789" s="14" t="s">
        <v>2563</v>
      </c>
      <c r="B1789" s="17">
        <v>69</v>
      </c>
    </row>
    <row r="1790" spans="1:2" ht="15" thickBot="1">
      <c r="A1790" s="16" t="s">
        <v>2564</v>
      </c>
      <c r="B1790" s="15">
        <v>69</v>
      </c>
    </row>
    <row r="1791" spans="1:2" ht="15" thickBot="1">
      <c r="A1791" s="14" t="s">
        <v>2565</v>
      </c>
      <c r="B1791" s="17">
        <v>69</v>
      </c>
    </row>
    <row r="1792" spans="1:2" ht="15" thickBot="1">
      <c r="A1792" s="16" t="s">
        <v>2566</v>
      </c>
      <c r="B1792" s="15">
        <v>68</v>
      </c>
    </row>
    <row r="1793" spans="1:2" ht="15" thickBot="1">
      <c r="A1793" s="14" t="s">
        <v>2567</v>
      </c>
      <c r="B1793" s="17">
        <v>68</v>
      </c>
    </row>
    <row r="1794" spans="1:2" ht="15" thickBot="1">
      <c r="A1794" s="16" t="s">
        <v>2568</v>
      </c>
      <c r="B1794" s="15">
        <v>68</v>
      </c>
    </row>
    <row r="1795" spans="1:2" ht="15" thickBot="1">
      <c r="A1795" s="14" t="s">
        <v>2569</v>
      </c>
      <c r="B1795" s="17">
        <v>68</v>
      </c>
    </row>
    <row r="1796" spans="1:2" ht="15" thickBot="1">
      <c r="A1796" s="16" t="s">
        <v>2570</v>
      </c>
      <c r="B1796" s="15">
        <v>68</v>
      </c>
    </row>
    <row r="1797" spans="1:2" ht="15" thickBot="1">
      <c r="A1797" s="14" t="s">
        <v>2571</v>
      </c>
      <c r="B1797" s="17">
        <v>68</v>
      </c>
    </row>
    <row r="1798" spans="1:2" ht="15" thickBot="1">
      <c r="A1798" s="16" t="s">
        <v>2572</v>
      </c>
      <c r="B1798" s="15">
        <v>67</v>
      </c>
    </row>
    <row r="1799" spans="1:2" ht="15" thickBot="1">
      <c r="A1799" s="14" t="s">
        <v>2573</v>
      </c>
      <c r="B1799" s="17">
        <v>67</v>
      </c>
    </row>
    <row r="1800" spans="1:2" ht="15" thickBot="1">
      <c r="A1800" s="16" t="s">
        <v>2574</v>
      </c>
      <c r="B1800" s="15">
        <v>67</v>
      </c>
    </row>
    <row r="1801" spans="1:2" ht="15" thickBot="1">
      <c r="A1801" s="14" t="s">
        <v>2575</v>
      </c>
      <c r="B1801" s="17">
        <v>67</v>
      </c>
    </row>
    <row r="1802" spans="1:2" ht="15" thickBot="1">
      <c r="A1802" s="16" t="s">
        <v>2576</v>
      </c>
      <c r="B1802" s="15">
        <v>66</v>
      </c>
    </row>
    <row r="1803" spans="1:2" ht="15" thickBot="1">
      <c r="A1803" s="14" t="s">
        <v>2577</v>
      </c>
      <c r="B1803" s="17">
        <v>66</v>
      </c>
    </row>
    <row r="1804" spans="1:2" ht="15" thickBot="1">
      <c r="A1804" s="16" t="s">
        <v>2578</v>
      </c>
      <c r="B1804" s="15">
        <v>66</v>
      </c>
    </row>
    <row r="1805" spans="1:2" ht="15" thickBot="1">
      <c r="A1805" s="14" t="s">
        <v>2579</v>
      </c>
      <c r="B1805" s="17">
        <v>66</v>
      </c>
    </row>
    <row r="1806" spans="1:2" ht="15" thickBot="1">
      <c r="A1806" s="16" t="s">
        <v>2580</v>
      </c>
      <c r="B1806" s="15">
        <v>65</v>
      </c>
    </row>
    <row r="1807" spans="1:2" ht="15" thickBot="1">
      <c r="A1807" s="14" t="s">
        <v>2581</v>
      </c>
      <c r="B1807" s="17">
        <v>64</v>
      </c>
    </row>
    <row r="1808" spans="1:2" ht="15" thickBot="1">
      <c r="A1808" s="16" t="s">
        <v>2582</v>
      </c>
      <c r="B1808" s="15">
        <v>64</v>
      </c>
    </row>
    <row r="1809" spans="1:2" ht="15" thickBot="1">
      <c r="A1809" s="14" t="s">
        <v>2583</v>
      </c>
      <c r="B1809" s="17">
        <v>63</v>
      </c>
    </row>
    <row r="1810" spans="1:2" ht="15" thickBot="1">
      <c r="A1810" s="16" t="s">
        <v>2584</v>
      </c>
      <c r="B1810" s="15">
        <v>63</v>
      </c>
    </row>
    <row r="1811" spans="1:2" ht="15" thickBot="1">
      <c r="A1811" s="14" t="s">
        <v>2585</v>
      </c>
      <c r="B1811" s="17">
        <v>62</v>
      </c>
    </row>
    <row r="1812" spans="1:2" ht="15" thickBot="1">
      <c r="A1812" s="16" t="s">
        <v>2586</v>
      </c>
      <c r="B1812" s="15">
        <v>62</v>
      </c>
    </row>
    <row r="1813" spans="1:2" ht="15" thickBot="1">
      <c r="A1813" s="14" t="s">
        <v>2587</v>
      </c>
      <c r="B1813" s="17">
        <v>62</v>
      </c>
    </row>
    <row r="1814" spans="1:2" ht="15" thickBot="1">
      <c r="A1814" s="16" t="s">
        <v>2588</v>
      </c>
      <c r="B1814" s="15">
        <v>62</v>
      </c>
    </row>
    <row r="1815" spans="1:2" ht="15" thickBot="1">
      <c r="A1815" s="14" t="s">
        <v>2589</v>
      </c>
      <c r="B1815" s="17">
        <v>61</v>
      </c>
    </row>
    <row r="1816" spans="1:2" ht="15" thickBot="1">
      <c r="A1816" s="16" t="s">
        <v>2590</v>
      </c>
      <c r="B1816" s="15">
        <v>61</v>
      </c>
    </row>
    <row r="1817" spans="1:2" ht="15" thickBot="1">
      <c r="A1817" s="14" t="s">
        <v>2591</v>
      </c>
      <c r="B1817" s="17">
        <v>61</v>
      </c>
    </row>
    <row r="1818" spans="1:2" ht="15" thickBot="1">
      <c r="A1818" s="16" t="s">
        <v>2592</v>
      </c>
      <c r="B1818" s="15">
        <v>60</v>
      </c>
    </row>
    <row r="1819" spans="1:2" ht="15" thickBot="1">
      <c r="A1819" s="14" t="s">
        <v>2593</v>
      </c>
      <c r="B1819" s="17">
        <v>60</v>
      </c>
    </row>
    <row r="1820" spans="1:2" ht="15" thickBot="1">
      <c r="A1820" s="16" t="s">
        <v>2594</v>
      </c>
      <c r="B1820" s="15">
        <v>59</v>
      </c>
    </row>
    <row r="1821" spans="1:2" ht="15" thickBot="1">
      <c r="A1821" s="14" t="s">
        <v>2595</v>
      </c>
      <c r="B1821" s="17">
        <v>59</v>
      </c>
    </row>
    <row r="1822" spans="1:2" ht="15" thickBot="1">
      <c r="A1822" s="16" t="s">
        <v>2596</v>
      </c>
      <c r="B1822" s="15">
        <v>59</v>
      </c>
    </row>
    <row r="1823" spans="1:2" ht="15" thickBot="1">
      <c r="A1823" s="14" t="s">
        <v>2597</v>
      </c>
      <c r="B1823" s="17">
        <v>59</v>
      </c>
    </row>
    <row r="1824" spans="1:2" ht="15" thickBot="1">
      <c r="A1824" s="16" t="s">
        <v>2598</v>
      </c>
      <c r="B1824" s="15">
        <v>59</v>
      </c>
    </row>
    <row r="1825" spans="1:2" ht="15" thickBot="1">
      <c r="A1825" s="14" t="s">
        <v>2599</v>
      </c>
      <c r="B1825" s="17">
        <v>59</v>
      </c>
    </row>
    <row r="1826" spans="1:2" ht="15" thickBot="1">
      <c r="A1826" s="16" t="s">
        <v>2600</v>
      </c>
      <c r="B1826" s="15">
        <v>58</v>
      </c>
    </row>
    <row r="1827" spans="1:2" ht="15" thickBot="1">
      <c r="A1827" s="14" t="s">
        <v>2601</v>
      </c>
      <c r="B1827" s="17">
        <v>58</v>
      </c>
    </row>
    <row r="1828" spans="1:2" ht="15" thickBot="1">
      <c r="A1828" s="16" t="s">
        <v>2602</v>
      </c>
      <c r="B1828" s="15">
        <v>58</v>
      </c>
    </row>
    <row r="1829" spans="1:2" ht="15" thickBot="1">
      <c r="A1829" s="14" t="s">
        <v>2603</v>
      </c>
      <c r="B1829" s="17">
        <v>58</v>
      </c>
    </row>
    <row r="1830" spans="1:2" ht="15" thickBot="1">
      <c r="A1830" s="16" t="s">
        <v>2604</v>
      </c>
      <c r="B1830" s="15">
        <v>58</v>
      </c>
    </row>
    <row r="1831" spans="1:2" ht="15" thickBot="1">
      <c r="A1831" s="14" t="s">
        <v>2605</v>
      </c>
      <c r="B1831" s="17">
        <v>57</v>
      </c>
    </row>
    <row r="1832" spans="1:2" ht="15" thickBot="1">
      <c r="A1832" s="16" t="s">
        <v>2606</v>
      </c>
      <c r="B1832" s="15">
        <v>57</v>
      </c>
    </row>
    <row r="1833" spans="1:2" ht="15" thickBot="1">
      <c r="A1833" s="14" t="s">
        <v>2607</v>
      </c>
      <c r="B1833" s="17">
        <v>57</v>
      </c>
    </row>
    <row r="1834" spans="1:2" ht="15" thickBot="1">
      <c r="A1834" s="16" t="s">
        <v>2608</v>
      </c>
      <c r="B1834" s="15">
        <v>57</v>
      </c>
    </row>
    <row r="1835" spans="1:2" ht="15" thickBot="1">
      <c r="A1835" s="14" t="s">
        <v>2609</v>
      </c>
      <c r="B1835" s="17">
        <v>57</v>
      </c>
    </row>
    <row r="1836" spans="1:2" ht="15" thickBot="1">
      <c r="A1836" s="16" t="s">
        <v>2610</v>
      </c>
      <c r="B1836" s="15">
        <v>56</v>
      </c>
    </row>
    <row r="1837" spans="1:2" ht="15" thickBot="1">
      <c r="A1837" s="14" t="s">
        <v>2611</v>
      </c>
      <c r="B1837" s="17">
        <v>56</v>
      </c>
    </row>
    <row r="1838" spans="1:2" ht="15" thickBot="1">
      <c r="A1838" s="16" t="s">
        <v>2612</v>
      </c>
      <c r="B1838" s="15">
        <v>54</v>
      </c>
    </row>
    <row r="1839" spans="1:2" ht="15" thickBot="1">
      <c r="A1839" s="14" t="s">
        <v>2613</v>
      </c>
      <c r="B1839" s="17">
        <v>53</v>
      </c>
    </row>
    <row r="1840" spans="1:2" ht="15" thickBot="1">
      <c r="A1840" s="16" t="s">
        <v>2614</v>
      </c>
      <c r="B1840" s="15">
        <v>53</v>
      </c>
    </row>
    <row r="1841" spans="1:2" ht="15" thickBot="1">
      <c r="A1841" s="14" t="s">
        <v>2615</v>
      </c>
      <c r="B1841" s="17">
        <v>52</v>
      </c>
    </row>
    <row r="1842" spans="1:2" ht="15" thickBot="1">
      <c r="A1842" s="16" t="s">
        <v>2616</v>
      </c>
      <c r="B1842" s="15">
        <v>52</v>
      </c>
    </row>
    <row r="1843" spans="1:2" ht="15" thickBot="1">
      <c r="A1843" s="14" t="s">
        <v>2617</v>
      </c>
      <c r="B1843" s="17">
        <v>52</v>
      </c>
    </row>
    <row r="1844" spans="1:2" ht="15" thickBot="1">
      <c r="A1844" s="16" t="s">
        <v>2618</v>
      </c>
      <c r="B1844" s="15">
        <v>52</v>
      </c>
    </row>
    <row r="1845" spans="1:2" ht="15" thickBot="1">
      <c r="A1845" s="14" t="s">
        <v>2619</v>
      </c>
      <c r="B1845" s="17">
        <v>52</v>
      </c>
    </row>
    <row r="1846" spans="1:2" ht="15" thickBot="1">
      <c r="A1846" s="16" t="s">
        <v>2620</v>
      </c>
      <c r="B1846" s="15">
        <v>51</v>
      </c>
    </row>
    <row r="1847" spans="1:2" ht="15" thickBot="1">
      <c r="A1847" s="14" t="s">
        <v>2621</v>
      </c>
      <c r="B1847" s="17">
        <v>51</v>
      </c>
    </row>
    <row r="1848" spans="1:2" ht="15" thickBot="1">
      <c r="A1848" s="16" t="s">
        <v>2622</v>
      </c>
      <c r="B1848" s="15">
        <v>51</v>
      </c>
    </row>
    <row r="1849" spans="1:2" ht="15" thickBot="1">
      <c r="A1849" s="14" t="s">
        <v>2623</v>
      </c>
      <c r="B1849" s="17">
        <v>51</v>
      </c>
    </row>
    <row r="1850" spans="1:2" ht="15" thickBot="1">
      <c r="A1850" s="16" t="s">
        <v>2624</v>
      </c>
      <c r="B1850" s="15">
        <v>51</v>
      </c>
    </row>
    <row r="1851" spans="1:2" ht="15" thickBot="1">
      <c r="A1851" s="14" t="s">
        <v>2625</v>
      </c>
      <c r="B1851" s="17">
        <v>51</v>
      </c>
    </row>
    <row r="1852" spans="1:2" ht="15" thickBot="1">
      <c r="A1852" s="16" t="s">
        <v>2626</v>
      </c>
      <c r="B1852" s="15">
        <v>50</v>
      </c>
    </row>
    <row r="1853" spans="1:2" ht="15" thickBot="1">
      <c r="A1853" s="14" t="s">
        <v>2627</v>
      </c>
      <c r="B1853" s="17">
        <v>50</v>
      </c>
    </row>
    <row r="1854" spans="1:2" ht="15" thickBot="1">
      <c r="A1854" s="16" t="s">
        <v>2628</v>
      </c>
      <c r="B1854" s="15">
        <v>49</v>
      </c>
    </row>
    <row r="1855" spans="1:2" ht="15" thickBot="1">
      <c r="A1855" s="14" t="s">
        <v>2629</v>
      </c>
      <c r="B1855" s="17">
        <v>49</v>
      </c>
    </row>
    <row r="1856" spans="1:2" ht="15" thickBot="1">
      <c r="A1856" s="16" t="s">
        <v>2630</v>
      </c>
      <c r="B1856" s="15">
        <v>49</v>
      </c>
    </row>
    <row r="1857" spans="1:2" ht="15" thickBot="1">
      <c r="A1857" s="14" t="s">
        <v>2631</v>
      </c>
      <c r="B1857" s="17">
        <v>49</v>
      </c>
    </row>
    <row r="1858" spans="1:2" ht="15" thickBot="1">
      <c r="A1858" s="16" t="s">
        <v>2632</v>
      </c>
      <c r="B1858" s="15">
        <v>49</v>
      </c>
    </row>
    <row r="1859" spans="1:2" ht="15" thickBot="1">
      <c r="A1859" s="14" t="s">
        <v>2633</v>
      </c>
      <c r="B1859" s="17">
        <v>48</v>
      </c>
    </row>
    <row r="1860" spans="1:2" ht="15" thickBot="1">
      <c r="A1860" s="16" t="s">
        <v>2634</v>
      </c>
      <c r="B1860" s="15">
        <v>48</v>
      </c>
    </row>
    <row r="1861" spans="1:2" ht="15" thickBot="1">
      <c r="A1861" s="14" t="s">
        <v>2635</v>
      </c>
      <c r="B1861" s="17">
        <v>48</v>
      </c>
    </row>
    <row r="1862" spans="1:2" ht="15" thickBot="1">
      <c r="A1862" s="16" t="s">
        <v>2636</v>
      </c>
      <c r="B1862" s="15">
        <v>47</v>
      </c>
    </row>
    <row r="1863" spans="1:2" ht="15" thickBot="1">
      <c r="A1863" s="14" t="s">
        <v>2637</v>
      </c>
      <c r="B1863" s="17">
        <v>47</v>
      </c>
    </row>
    <row r="1864" spans="1:2" ht="15" thickBot="1">
      <c r="A1864" s="16" t="s">
        <v>2638</v>
      </c>
      <c r="B1864" s="15">
        <v>46</v>
      </c>
    </row>
    <row r="1865" spans="1:2" ht="15" thickBot="1">
      <c r="A1865" s="14" t="s">
        <v>2639</v>
      </c>
      <c r="B1865" s="17">
        <v>46</v>
      </c>
    </row>
    <row r="1866" spans="1:2" ht="15" thickBot="1">
      <c r="A1866" s="16" t="s">
        <v>2640</v>
      </c>
      <c r="B1866" s="15">
        <v>46</v>
      </c>
    </row>
    <row r="1867" spans="1:2" ht="15" thickBot="1">
      <c r="A1867" s="14" t="s">
        <v>2641</v>
      </c>
      <c r="B1867" s="17">
        <v>45</v>
      </c>
    </row>
    <row r="1868" spans="1:2" ht="15" thickBot="1">
      <c r="A1868" s="16" t="s">
        <v>2642</v>
      </c>
      <c r="B1868" s="15">
        <v>45</v>
      </c>
    </row>
    <row r="1869" spans="1:2" ht="15" thickBot="1">
      <c r="A1869" s="14" t="s">
        <v>2643</v>
      </c>
      <c r="B1869" s="17">
        <v>45</v>
      </c>
    </row>
    <row r="1870" spans="1:2" ht="15" thickBot="1">
      <c r="A1870" s="16" t="s">
        <v>2644</v>
      </c>
      <c r="B1870" s="15">
        <v>45</v>
      </c>
    </row>
    <row r="1871" spans="1:2" ht="15" thickBot="1">
      <c r="A1871" s="14" t="s">
        <v>2645</v>
      </c>
      <c r="B1871" s="17">
        <v>45</v>
      </c>
    </row>
    <row r="1872" spans="1:2" ht="15" thickBot="1">
      <c r="A1872" s="16" t="s">
        <v>2646</v>
      </c>
      <c r="B1872" s="15">
        <v>45</v>
      </c>
    </row>
    <row r="1873" spans="1:2" ht="15" thickBot="1">
      <c r="A1873" s="14" t="s">
        <v>2647</v>
      </c>
      <c r="B1873" s="17">
        <v>44</v>
      </c>
    </row>
    <row r="1874" spans="1:2" ht="15" thickBot="1">
      <c r="A1874" s="16" t="s">
        <v>2648</v>
      </c>
      <c r="B1874" s="15">
        <v>43</v>
      </c>
    </row>
    <row r="1875" spans="1:2" ht="15" thickBot="1">
      <c r="A1875" s="14" t="s">
        <v>2649</v>
      </c>
      <c r="B1875" s="17">
        <v>43</v>
      </c>
    </row>
    <row r="1876" spans="1:2" ht="15" thickBot="1">
      <c r="A1876" s="16" t="s">
        <v>2650</v>
      </c>
      <c r="B1876" s="15">
        <v>43</v>
      </c>
    </row>
    <row r="1877" spans="1:2" ht="15" thickBot="1">
      <c r="A1877" s="14" t="s">
        <v>2651</v>
      </c>
      <c r="B1877" s="17">
        <v>42</v>
      </c>
    </row>
    <row r="1878" spans="1:2" ht="15" thickBot="1">
      <c r="A1878" s="16" t="s">
        <v>2652</v>
      </c>
      <c r="B1878" s="15">
        <v>42</v>
      </c>
    </row>
    <row r="1879" spans="1:2" ht="15" thickBot="1">
      <c r="A1879" s="14" t="s">
        <v>2653</v>
      </c>
      <c r="B1879" s="17">
        <v>41</v>
      </c>
    </row>
    <row r="1880" spans="1:2" ht="15" thickBot="1">
      <c r="A1880" s="16" t="s">
        <v>2654</v>
      </c>
      <c r="B1880" s="15">
        <v>41</v>
      </c>
    </row>
    <row r="1881" spans="1:2" ht="15" thickBot="1">
      <c r="A1881" s="14" t="s">
        <v>2655</v>
      </c>
      <c r="B1881" s="17">
        <v>41</v>
      </c>
    </row>
    <row r="1882" spans="1:2" ht="15" thickBot="1">
      <c r="A1882" s="16" t="s">
        <v>2656</v>
      </c>
      <c r="B1882" s="15">
        <v>41</v>
      </c>
    </row>
    <row r="1883" spans="1:2" ht="15" thickBot="1">
      <c r="A1883" s="14" t="s">
        <v>2657</v>
      </c>
      <c r="B1883" s="17">
        <v>41</v>
      </c>
    </row>
    <row r="1884" spans="1:2" ht="15" thickBot="1">
      <c r="A1884" s="16" t="s">
        <v>2658</v>
      </c>
      <c r="B1884" s="15">
        <v>41</v>
      </c>
    </row>
    <row r="1885" spans="1:2" ht="15" thickBot="1">
      <c r="A1885" s="14" t="s">
        <v>2659</v>
      </c>
      <c r="B1885" s="17">
        <v>40</v>
      </c>
    </row>
    <row r="1886" spans="1:2" ht="15" thickBot="1">
      <c r="A1886" s="16" t="s">
        <v>2660</v>
      </c>
      <c r="B1886" s="15">
        <v>40</v>
      </c>
    </row>
    <row r="1887" spans="1:2" ht="15" thickBot="1">
      <c r="A1887" s="14" t="s">
        <v>2661</v>
      </c>
      <c r="B1887" s="17">
        <v>40</v>
      </c>
    </row>
    <row r="1888" spans="1:2" ht="15" thickBot="1">
      <c r="A1888" s="16" t="s">
        <v>2662</v>
      </c>
      <c r="B1888" s="15">
        <v>40</v>
      </c>
    </row>
    <row r="1889" spans="1:2" ht="15" thickBot="1">
      <c r="A1889" s="14" t="s">
        <v>2663</v>
      </c>
      <c r="B1889" s="17">
        <v>40</v>
      </c>
    </row>
    <row r="1890" spans="1:2" ht="15" thickBot="1">
      <c r="A1890" s="16" t="s">
        <v>2664</v>
      </c>
      <c r="B1890" s="15">
        <v>40</v>
      </c>
    </row>
    <row r="1891" spans="1:2" ht="15" thickBot="1">
      <c r="A1891" s="14" t="s">
        <v>2665</v>
      </c>
      <c r="B1891" s="17">
        <v>39</v>
      </c>
    </row>
    <row r="1892" spans="1:2" ht="15" thickBot="1">
      <c r="A1892" s="16" t="s">
        <v>2666</v>
      </c>
      <c r="B1892" s="15">
        <v>39</v>
      </c>
    </row>
    <row r="1893" spans="1:2" ht="15" thickBot="1">
      <c r="A1893" s="14" t="s">
        <v>2667</v>
      </c>
      <c r="B1893" s="17">
        <v>39</v>
      </c>
    </row>
    <row r="1894" spans="1:2" ht="15" thickBot="1">
      <c r="A1894" s="16" t="s">
        <v>2668</v>
      </c>
      <c r="B1894" s="15">
        <v>39</v>
      </c>
    </row>
    <row r="1895" spans="1:2" ht="15" thickBot="1">
      <c r="A1895" s="14" t="s">
        <v>2669</v>
      </c>
      <c r="B1895" s="17">
        <v>38</v>
      </c>
    </row>
    <row r="1896" spans="1:2" ht="15" thickBot="1">
      <c r="A1896" s="16" t="s">
        <v>2670</v>
      </c>
      <c r="B1896" s="15">
        <v>38</v>
      </c>
    </row>
    <row r="1897" spans="1:2" ht="15" thickBot="1">
      <c r="A1897" s="14" t="s">
        <v>2671</v>
      </c>
      <c r="B1897" s="17">
        <v>38</v>
      </c>
    </row>
    <row r="1898" spans="1:2" ht="15" thickBot="1">
      <c r="A1898" s="16" t="s">
        <v>2672</v>
      </c>
      <c r="B1898" s="15">
        <v>38</v>
      </c>
    </row>
    <row r="1899" spans="1:2" ht="15" thickBot="1">
      <c r="A1899" s="14" t="s">
        <v>2673</v>
      </c>
      <c r="B1899" s="17">
        <v>38</v>
      </c>
    </row>
    <row r="1900" spans="1:2" ht="15" thickBot="1">
      <c r="A1900" s="16" t="s">
        <v>2674</v>
      </c>
      <c r="B1900" s="15">
        <v>37</v>
      </c>
    </row>
    <row r="1901" spans="1:2" ht="15" thickBot="1">
      <c r="A1901" s="14" t="s">
        <v>2675</v>
      </c>
      <c r="B1901" s="17">
        <v>37</v>
      </c>
    </row>
    <row r="1902" spans="1:2" ht="15" thickBot="1">
      <c r="A1902" s="16" t="s">
        <v>2676</v>
      </c>
      <c r="B1902" s="15">
        <v>36</v>
      </c>
    </row>
    <row r="1903" spans="1:2" ht="15" thickBot="1">
      <c r="A1903" s="14" t="s">
        <v>2677</v>
      </c>
      <c r="B1903" s="17">
        <v>36</v>
      </c>
    </row>
    <row r="1904" spans="1:2" ht="15" thickBot="1">
      <c r="A1904" s="16" t="s">
        <v>2678</v>
      </c>
      <c r="B1904" s="15">
        <v>36</v>
      </c>
    </row>
    <row r="1905" spans="1:2" ht="15" thickBot="1">
      <c r="A1905" s="14" t="s">
        <v>2679</v>
      </c>
      <c r="B1905" s="17">
        <v>36</v>
      </c>
    </row>
    <row r="1906" spans="1:2" ht="15" thickBot="1">
      <c r="A1906" s="16" t="s">
        <v>2680</v>
      </c>
      <c r="B1906" s="15">
        <v>36</v>
      </c>
    </row>
    <row r="1907" spans="1:2" ht="15" thickBot="1">
      <c r="A1907" s="14" t="s">
        <v>2681</v>
      </c>
      <c r="B1907" s="17">
        <v>36</v>
      </c>
    </row>
    <row r="1908" spans="1:2" ht="15" thickBot="1">
      <c r="A1908" s="16" t="s">
        <v>2682</v>
      </c>
      <c r="B1908" s="15">
        <v>36</v>
      </c>
    </row>
    <row r="1909" spans="1:2" ht="15" thickBot="1">
      <c r="A1909" s="14" t="s">
        <v>2683</v>
      </c>
      <c r="B1909" s="17">
        <v>35</v>
      </c>
    </row>
    <row r="1910" spans="1:2" ht="15" thickBot="1">
      <c r="A1910" s="16" t="s">
        <v>2684</v>
      </c>
      <c r="B1910" s="15">
        <v>35</v>
      </c>
    </row>
    <row r="1911" spans="1:2" ht="15" thickBot="1">
      <c r="A1911" s="14" t="s">
        <v>2685</v>
      </c>
      <c r="B1911" s="17">
        <v>35</v>
      </c>
    </row>
    <row r="1912" spans="1:2" ht="15" thickBot="1">
      <c r="A1912" s="16" t="s">
        <v>2686</v>
      </c>
      <c r="B1912" s="15">
        <v>35</v>
      </c>
    </row>
    <row r="1913" spans="1:2" ht="15" thickBot="1">
      <c r="A1913" s="14" t="s">
        <v>2687</v>
      </c>
      <c r="B1913" s="17">
        <v>35</v>
      </c>
    </row>
    <row r="1914" spans="1:2" ht="15" thickBot="1">
      <c r="A1914" s="16" t="s">
        <v>2688</v>
      </c>
      <c r="B1914" s="15">
        <v>34</v>
      </c>
    </row>
    <row r="1915" spans="1:2" ht="15" thickBot="1">
      <c r="A1915" s="14" t="s">
        <v>2689</v>
      </c>
      <c r="B1915" s="17">
        <v>34</v>
      </c>
    </row>
    <row r="1916" spans="1:2" ht="15" thickBot="1">
      <c r="A1916" s="16" t="s">
        <v>2690</v>
      </c>
      <c r="B1916" s="15">
        <v>34</v>
      </c>
    </row>
    <row r="1917" spans="1:2" ht="15" thickBot="1">
      <c r="A1917" s="14" t="s">
        <v>2691</v>
      </c>
      <c r="B1917" s="17">
        <v>34</v>
      </c>
    </row>
    <row r="1918" spans="1:2" ht="15" thickBot="1">
      <c r="A1918" s="16" t="s">
        <v>2692</v>
      </c>
      <c r="B1918" s="15">
        <v>34</v>
      </c>
    </row>
    <row r="1919" spans="1:2" ht="15" thickBot="1">
      <c r="A1919" s="14" t="s">
        <v>2693</v>
      </c>
      <c r="B1919" s="17">
        <v>34</v>
      </c>
    </row>
    <row r="1920" spans="1:2" ht="15" thickBot="1">
      <c r="A1920" s="16" t="s">
        <v>2694</v>
      </c>
      <c r="B1920" s="15">
        <v>34</v>
      </c>
    </row>
    <row r="1921" spans="1:2" ht="15" thickBot="1">
      <c r="A1921" s="14" t="s">
        <v>2695</v>
      </c>
      <c r="B1921" s="17">
        <v>34</v>
      </c>
    </row>
    <row r="1922" spans="1:2" ht="15" thickBot="1">
      <c r="A1922" s="16" t="s">
        <v>2696</v>
      </c>
      <c r="B1922" s="15">
        <v>34</v>
      </c>
    </row>
    <row r="1923" spans="1:2" ht="15" thickBot="1">
      <c r="A1923" s="14" t="s">
        <v>2697</v>
      </c>
      <c r="B1923" s="17">
        <v>33</v>
      </c>
    </row>
    <row r="1924" spans="1:2" ht="15" thickBot="1">
      <c r="A1924" s="16" t="s">
        <v>2698</v>
      </c>
      <c r="B1924" s="15">
        <v>33</v>
      </c>
    </row>
    <row r="1925" spans="1:2" ht="15" thickBot="1">
      <c r="A1925" s="14" t="s">
        <v>2699</v>
      </c>
      <c r="B1925" s="17">
        <v>33</v>
      </c>
    </row>
    <row r="1926" spans="1:2" ht="15" thickBot="1">
      <c r="A1926" s="16" t="s">
        <v>2700</v>
      </c>
      <c r="B1926" s="15">
        <v>33</v>
      </c>
    </row>
    <row r="1927" spans="1:2" ht="15" thickBot="1">
      <c r="A1927" s="14" t="s">
        <v>2701</v>
      </c>
      <c r="B1927" s="17">
        <v>33</v>
      </c>
    </row>
    <row r="1928" spans="1:2" ht="15" thickBot="1">
      <c r="A1928" s="16" t="s">
        <v>2702</v>
      </c>
      <c r="B1928" s="15">
        <v>33</v>
      </c>
    </row>
    <row r="1929" spans="1:2" ht="15" thickBot="1">
      <c r="A1929" s="14" t="s">
        <v>2703</v>
      </c>
      <c r="B1929" s="17">
        <v>32</v>
      </c>
    </row>
    <row r="1930" spans="1:2" ht="15" thickBot="1">
      <c r="A1930" s="16" t="s">
        <v>2704</v>
      </c>
      <c r="B1930" s="15">
        <v>32</v>
      </c>
    </row>
    <row r="1931" spans="1:2" ht="15" thickBot="1">
      <c r="A1931" s="14" t="s">
        <v>2705</v>
      </c>
      <c r="B1931" s="17">
        <v>31</v>
      </c>
    </row>
    <row r="1932" spans="1:2" ht="15" thickBot="1">
      <c r="A1932" s="16" t="s">
        <v>2706</v>
      </c>
      <c r="B1932" s="15">
        <v>31</v>
      </c>
    </row>
    <row r="1933" spans="1:2" ht="15" thickBot="1">
      <c r="A1933" s="14" t="s">
        <v>2707</v>
      </c>
      <c r="B1933" s="17">
        <v>31</v>
      </c>
    </row>
    <row r="1934" spans="1:2" ht="15" thickBot="1">
      <c r="A1934" s="16" t="s">
        <v>2708</v>
      </c>
      <c r="B1934" s="15">
        <v>31</v>
      </c>
    </row>
    <row r="1935" spans="1:2" ht="15" thickBot="1">
      <c r="A1935" s="14" t="s">
        <v>2709</v>
      </c>
      <c r="B1935" s="17">
        <v>31</v>
      </c>
    </row>
    <row r="1936" spans="1:2" ht="15" thickBot="1">
      <c r="A1936" s="16" t="s">
        <v>2710</v>
      </c>
      <c r="B1936" s="15">
        <v>31</v>
      </c>
    </row>
    <row r="1937" spans="1:2" ht="15" thickBot="1">
      <c r="A1937" s="14" t="s">
        <v>2711</v>
      </c>
      <c r="B1937" s="17">
        <v>30</v>
      </c>
    </row>
    <row r="1938" spans="1:2" ht="15" thickBot="1">
      <c r="A1938" s="16" t="s">
        <v>2712</v>
      </c>
      <c r="B1938" s="15">
        <v>30</v>
      </c>
    </row>
    <row r="1939" spans="1:2" ht="15" thickBot="1">
      <c r="A1939" s="14" t="s">
        <v>2713</v>
      </c>
      <c r="B1939" s="17">
        <v>30</v>
      </c>
    </row>
    <row r="1940" spans="1:2" ht="15" thickBot="1">
      <c r="A1940" s="16" t="s">
        <v>2714</v>
      </c>
      <c r="B1940" s="15">
        <v>30</v>
      </c>
    </row>
    <row r="1941" spans="1:2" ht="15" thickBot="1">
      <c r="A1941" s="14" t="s">
        <v>2715</v>
      </c>
      <c r="B1941" s="17">
        <v>30</v>
      </c>
    </row>
    <row r="1942" spans="1:2" ht="15" thickBot="1">
      <c r="A1942" s="16" t="s">
        <v>2716</v>
      </c>
      <c r="B1942" s="15">
        <v>29</v>
      </c>
    </row>
    <row r="1943" spans="1:2" ht="15" thickBot="1">
      <c r="A1943" s="14" t="s">
        <v>2717</v>
      </c>
      <c r="B1943" s="17">
        <v>29</v>
      </c>
    </row>
    <row r="1944" spans="1:2" ht="15" thickBot="1">
      <c r="A1944" s="16" t="s">
        <v>2718</v>
      </c>
      <c r="B1944" s="15">
        <v>29</v>
      </c>
    </row>
    <row r="1945" spans="1:2" ht="15" thickBot="1">
      <c r="A1945" s="14" t="s">
        <v>2719</v>
      </c>
      <c r="B1945" s="17">
        <v>28</v>
      </c>
    </row>
    <row r="1946" spans="1:2" ht="15" thickBot="1">
      <c r="A1946" s="16" t="s">
        <v>2720</v>
      </c>
      <c r="B1946" s="15">
        <v>27</v>
      </c>
    </row>
    <row r="1947" spans="1:2" ht="15" thickBot="1">
      <c r="A1947" s="14" t="s">
        <v>2721</v>
      </c>
      <c r="B1947" s="17">
        <v>27</v>
      </c>
    </row>
    <row r="1948" spans="1:2" ht="15" thickBot="1">
      <c r="A1948" s="16" t="s">
        <v>2722</v>
      </c>
      <c r="B1948" s="15">
        <v>27</v>
      </c>
    </row>
    <row r="1949" spans="1:2" ht="15" thickBot="1">
      <c r="A1949" s="14" t="s">
        <v>2723</v>
      </c>
      <c r="B1949" s="17">
        <v>27</v>
      </c>
    </row>
    <row r="1950" spans="1:2" ht="15" thickBot="1">
      <c r="A1950" s="16" t="s">
        <v>2724</v>
      </c>
      <c r="B1950" s="15">
        <v>27</v>
      </c>
    </row>
    <row r="1951" spans="1:2" ht="15" thickBot="1">
      <c r="A1951" s="14" t="s">
        <v>2725</v>
      </c>
      <c r="B1951" s="17">
        <v>27</v>
      </c>
    </row>
    <row r="1952" spans="1:2" ht="15" thickBot="1">
      <c r="A1952" s="16" t="s">
        <v>2726</v>
      </c>
      <c r="B1952" s="15">
        <v>27</v>
      </c>
    </row>
    <row r="1953" spans="1:2" ht="15" thickBot="1">
      <c r="A1953" s="14" t="s">
        <v>2727</v>
      </c>
      <c r="B1953" s="17">
        <v>26</v>
      </c>
    </row>
    <row r="1954" spans="1:2" ht="15" thickBot="1">
      <c r="A1954" s="16" t="s">
        <v>2728</v>
      </c>
      <c r="B1954" s="15">
        <v>26</v>
      </c>
    </row>
    <row r="1955" spans="1:2" ht="15" thickBot="1">
      <c r="A1955" s="14" t="s">
        <v>2729</v>
      </c>
      <c r="B1955" s="17">
        <v>26</v>
      </c>
    </row>
    <row r="1956" spans="1:2" ht="15" thickBot="1">
      <c r="A1956" s="16" t="s">
        <v>2730</v>
      </c>
      <c r="B1956" s="15">
        <v>25</v>
      </c>
    </row>
    <row r="1957" spans="1:2" ht="15" thickBot="1">
      <c r="A1957" s="14" t="s">
        <v>2731</v>
      </c>
      <c r="B1957" s="17">
        <v>25</v>
      </c>
    </row>
    <row r="1958" spans="1:2" ht="15" thickBot="1">
      <c r="A1958" s="16" t="s">
        <v>2732</v>
      </c>
      <c r="B1958" s="15">
        <v>25</v>
      </c>
    </row>
    <row r="1959" spans="1:2" ht="15" thickBot="1">
      <c r="A1959" s="14" t="s">
        <v>2733</v>
      </c>
      <c r="B1959" s="17">
        <v>25</v>
      </c>
    </row>
    <row r="1960" spans="1:2" ht="15" thickBot="1">
      <c r="A1960" s="16" t="s">
        <v>2734</v>
      </c>
      <c r="B1960" s="15">
        <v>25</v>
      </c>
    </row>
    <row r="1961" spans="1:2" ht="15" thickBot="1">
      <c r="A1961" s="14" t="s">
        <v>2735</v>
      </c>
      <c r="B1961" s="17">
        <v>25</v>
      </c>
    </row>
    <row r="1962" spans="1:2" ht="15" thickBot="1">
      <c r="A1962" s="16" t="s">
        <v>2736</v>
      </c>
      <c r="B1962" s="15">
        <v>24</v>
      </c>
    </row>
    <row r="1963" spans="1:2" ht="15" thickBot="1">
      <c r="A1963" s="14" t="s">
        <v>2737</v>
      </c>
      <c r="B1963" s="17">
        <v>24</v>
      </c>
    </row>
    <row r="1964" spans="1:2" ht="15" thickBot="1">
      <c r="A1964" s="16" t="s">
        <v>2738</v>
      </c>
      <c r="B1964" s="15">
        <v>24</v>
      </c>
    </row>
    <row r="1965" spans="1:2" ht="15" thickBot="1">
      <c r="A1965" s="14" t="s">
        <v>2739</v>
      </c>
      <c r="B1965" s="17">
        <v>24</v>
      </c>
    </row>
    <row r="1966" spans="1:2" ht="15" thickBot="1">
      <c r="A1966" s="16" t="s">
        <v>2740</v>
      </c>
      <c r="B1966" s="15">
        <v>24</v>
      </c>
    </row>
    <row r="1967" spans="1:2" ht="15" thickBot="1">
      <c r="A1967" s="14" t="s">
        <v>2741</v>
      </c>
      <c r="B1967" s="17">
        <v>24</v>
      </c>
    </row>
    <row r="1968" spans="1:2" ht="15" thickBot="1">
      <c r="A1968" s="16" t="s">
        <v>2742</v>
      </c>
      <c r="B1968" s="15">
        <v>24</v>
      </c>
    </row>
    <row r="1969" spans="1:2" ht="15" thickBot="1">
      <c r="A1969" s="14" t="s">
        <v>2743</v>
      </c>
      <c r="B1969" s="17">
        <v>23</v>
      </c>
    </row>
    <row r="1970" spans="1:2" ht="15" thickBot="1">
      <c r="A1970" s="16" t="s">
        <v>2744</v>
      </c>
      <c r="B1970" s="15">
        <v>23</v>
      </c>
    </row>
    <row r="1971" spans="1:2" ht="15" thickBot="1">
      <c r="A1971" s="14" t="s">
        <v>2745</v>
      </c>
      <c r="B1971" s="17">
        <v>23</v>
      </c>
    </row>
    <row r="1972" spans="1:2" ht="15" thickBot="1">
      <c r="A1972" s="16" t="s">
        <v>2746</v>
      </c>
      <c r="B1972" s="15">
        <v>23</v>
      </c>
    </row>
    <row r="1973" spans="1:2" ht="15" thickBot="1">
      <c r="A1973" s="14" t="s">
        <v>2747</v>
      </c>
      <c r="B1973" s="17">
        <v>23</v>
      </c>
    </row>
    <row r="1974" spans="1:2" ht="15" thickBot="1">
      <c r="A1974" s="16" t="s">
        <v>2748</v>
      </c>
      <c r="B1974" s="15">
        <v>23</v>
      </c>
    </row>
    <row r="1975" spans="1:2" ht="15" thickBot="1">
      <c r="A1975" s="14" t="s">
        <v>2749</v>
      </c>
      <c r="B1975" s="17">
        <v>23</v>
      </c>
    </row>
    <row r="1976" spans="1:2" ht="15" thickBot="1">
      <c r="A1976" s="16" t="s">
        <v>2750</v>
      </c>
      <c r="B1976" s="15">
        <v>22</v>
      </c>
    </row>
    <row r="1977" spans="1:2" ht="15" thickBot="1">
      <c r="A1977" s="14" t="s">
        <v>2751</v>
      </c>
      <c r="B1977" s="17">
        <v>22</v>
      </c>
    </row>
    <row r="1978" spans="1:2" ht="15" thickBot="1">
      <c r="A1978" s="16" t="s">
        <v>2752</v>
      </c>
      <c r="B1978" s="15">
        <v>22</v>
      </c>
    </row>
    <row r="1979" spans="1:2" ht="15" thickBot="1">
      <c r="A1979" s="14" t="s">
        <v>2753</v>
      </c>
      <c r="B1979" s="17">
        <v>21</v>
      </c>
    </row>
    <row r="1980" spans="1:2" ht="15" thickBot="1">
      <c r="A1980" s="16" t="s">
        <v>2754</v>
      </c>
      <c r="B1980" s="15">
        <v>20</v>
      </c>
    </row>
    <row r="1981" spans="1:2" ht="15" thickBot="1">
      <c r="A1981" s="14" t="s">
        <v>2755</v>
      </c>
      <c r="B1981" s="17">
        <v>20</v>
      </c>
    </row>
    <row r="1982" spans="1:2" ht="15" thickBot="1">
      <c r="A1982" s="16" t="s">
        <v>2756</v>
      </c>
      <c r="B1982" s="15">
        <v>19</v>
      </c>
    </row>
    <row r="1983" spans="1:2" ht="15" thickBot="1">
      <c r="A1983" s="14" t="s">
        <v>2757</v>
      </c>
      <c r="B1983" s="17">
        <v>19</v>
      </c>
    </row>
    <row r="1984" spans="1:2" ht="15" thickBot="1">
      <c r="A1984" s="16" t="s">
        <v>2758</v>
      </c>
      <c r="B1984" s="15">
        <v>18</v>
      </c>
    </row>
    <row r="1985" spans="1:2" ht="15" thickBot="1">
      <c r="A1985" s="14" t="s">
        <v>2759</v>
      </c>
      <c r="B1985" s="17">
        <v>18</v>
      </c>
    </row>
    <row r="1986" spans="1:2" ht="15" thickBot="1">
      <c r="A1986" s="16" t="s">
        <v>2760</v>
      </c>
      <c r="B1986" s="15">
        <v>18</v>
      </c>
    </row>
    <row r="1987" spans="1:2" ht="15" thickBot="1">
      <c r="A1987" s="14" t="s">
        <v>2761</v>
      </c>
      <c r="B1987" s="17">
        <v>18</v>
      </c>
    </row>
    <row r="1988" spans="1:2" ht="15" thickBot="1">
      <c r="A1988" s="16" t="s">
        <v>2762</v>
      </c>
      <c r="B1988" s="15">
        <v>18</v>
      </c>
    </row>
    <row r="1989" spans="1:2" ht="15" thickBot="1">
      <c r="A1989" s="14" t="s">
        <v>2763</v>
      </c>
      <c r="B1989" s="17">
        <v>18</v>
      </c>
    </row>
    <row r="1990" spans="1:2" ht="15" thickBot="1">
      <c r="A1990" s="16" t="s">
        <v>2764</v>
      </c>
      <c r="B1990" s="15">
        <v>18</v>
      </c>
    </row>
    <row r="1991" spans="1:2" ht="15" thickBot="1">
      <c r="A1991" s="14" t="s">
        <v>2765</v>
      </c>
      <c r="B1991" s="17">
        <v>18</v>
      </c>
    </row>
    <row r="1992" spans="1:2" ht="15" thickBot="1">
      <c r="A1992" s="16" t="s">
        <v>2766</v>
      </c>
      <c r="B1992" s="15">
        <v>17</v>
      </c>
    </row>
    <row r="1993" spans="1:2" ht="15" thickBot="1">
      <c r="A1993" s="14" t="s">
        <v>2767</v>
      </c>
      <c r="B1993" s="17">
        <v>17</v>
      </c>
    </row>
    <row r="1994" spans="1:2" ht="15" thickBot="1">
      <c r="A1994" s="16" t="s">
        <v>2768</v>
      </c>
      <c r="B1994" s="15">
        <v>16</v>
      </c>
    </row>
    <row r="1995" spans="1:2" ht="15" thickBot="1">
      <c r="A1995" s="14" t="s">
        <v>2769</v>
      </c>
      <c r="B1995" s="17">
        <v>15</v>
      </c>
    </row>
    <row r="1996" spans="1:2" ht="15" thickBot="1">
      <c r="A1996" s="16" t="s">
        <v>2770</v>
      </c>
      <c r="B1996" s="15">
        <v>15</v>
      </c>
    </row>
    <row r="1997" spans="1:2" ht="15" thickBot="1">
      <c r="A1997" s="14" t="s">
        <v>2771</v>
      </c>
      <c r="B1997" s="17">
        <v>14</v>
      </c>
    </row>
    <row r="1998" spans="1:2" ht="15" thickBot="1">
      <c r="A1998" s="16" t="s">
        <v>2772</v>
      </c>
      <c r="B1998" s="15">
        <v>14</v>
      </c>
    </row>
    <row r="1999" spans="1:2" ht="15" thickBot="1">
      <c r="A1999" s="14" t="s">
        <v>2773</v>
      </c>
      <c r="B1999" s="17">
        <v>13</v>
      </c>
    </row>
    <row r="2000" spans="1:2" ht="15" thickBot="1">
      <c r="A2000" s="16" t="s">
        <v>2774</v>
      </c>
      <c r="B2000" s="15">
        <v>13</v>
      </c>
    </row>
    <row r="2001" spans="1:2" ht="15" thickBot="1">
      <c r="A2001" s="14" t="s">
        <v>2775</v>
      </c>
      <c r="B2001" s="17">
        <v>13</v>
      </c>
    </row>
    <row r="2002" spans="1:2" ht="15" thickBot="1">
      <c r="A2002" s="16" t="s">
        <v>2776</v>
      </c>
      <c r="B2002" s="15">
        <v>13</v>
      </c>
    </row>
    <row r="2003" spans="1:2" ht="15" thickBot="1">
      <c r="A2003" s="14" t="s">
        <v>2777</v>
      </c>
      <c r="B2003" s="17">
        <v>12</v>
      </c>
    </row>
    <row r="2004" spans="1:2" ht="15" thickBot="1">
      <c r="A2004" s="16" t="s">
        <v>2778</v>
      </c>
      <c r="B2004" s="15">
        <v>12</v>
      </c>
    </row>
    <row r="2005" spans="1:2" ht="15" thickBot="1">
      <c r="A2005" s="14" t="s">
        <v>2779</v>
      </c>
      <c r="B2005" s="17">
        <v>11</v>
      </c>
    </row>
    <row r="2006" spans="1:2" ht="15" thickBot="1">
      <c r="A2006" s="16" t="s">
        <v>2780</v>
      </c>
      <c r="B2006" s="15">
        <v>11</v>
      </c>
    </row>
    <row r="2007" spans="1:2" ht="15" thickBot="1">
      <c r="A2007" s="14" t="s">
        <v>2781</v>
      </c>
      <c r="B2007" s="17">
        <v>11</v>
      </c>
    </row>
    <row r="2008" spans="1:2" ht="15" thickBot="1">
      <c r="A2008" s="16" t="s">
        <v>2782</v>
      </c>
      <c r="B2008" s="15">
        <v>10</v>
      </c>
    </row>
    <row r="2009" spans="1:2" ht="15" thickBot="1">
      <c r="A2009" s="14" t="s">
        <v>2783</v>
      </c>
      <c r="B2009" s="17">
        <v>10</v>
      </c>
    </row>
    <row r="2010" spans="1:2" ht="15" thickBot="1">
      <c r="A2010" s="16" t="s">
        <v>2784</v>
      </c>
      <c r="B2010" s="15">
        <v>10</v>
      </c>
    </row>
    <row r="2011" spans="1:2" ht="15" thickBot="1">
      <c r="A2011" s="14" t="s">
        <v>2785</v>
      </c>
      <c r="B2011" s="17">
        <v>10</v>
      </c>
    </row>
    <row r="2012" spans="1:2" ht="15" thickBot="1">
      <c r="A2012" s="16" t="s">
        <v>2786</v>
      </c>
      <c r="B2012" s="15">
        <v>9</v>
      </c>
    </row>
    <row r="2013" spans="1:2" ht="15" thickBot="1">
      <c r="A2013" s="14" t="s">
        <v>2787</v>
      </c>
      <c r="B2013" s="17">
        <v>9</v>
      </c>
    </row>
    <row r="2014" spans="1:2" ht="15" thickBot="1">
      <c r="A2014" s="16" t="s">
        <v>2788</v>
      </c>
      <c r="B2014" s="15">
        <v>9</v>
      </c>
    </row>
    <row r="2015" spans="1:2" ht="15" thickBot="1">
      <c r="A2015" s="14" t="s">
        <v>2789</v>
      </c>
      <c r="B2015" s="17">
        <v>9</v>
      </c>
    </row>
    <row r="2016" spans="1:2" ht="15" thickBot="1">
      <c r="A2016" s="16" t="s">
        <v>2790</v>
      </c>
      <c r="B2016" s="15">
        <v>9</v>
      </c>
    </row>
    <row r="2017" spans="1:2" ht="15" thickBot="1">
      <c r="A2017" s="14" t="s">
        <v>2791</v>
      </c>
      <c r="B2017" s="17">
        <v>8</v>
      </c>
    </row>
    <row r="2018" spans="1:2" ht="15" thickBot="1">
      <c r="A2018" s="16" t="s">
        <v>2792</v>
      </c>
      <c r="B2018" s="15">
        <v>8</v>
      </c>
    </row>
    <row r="2019" spans="1:2" ht="15" thickBot="1">
      <c r="A2019" s="14" t="s">
        <v>2793</v>
      </c>
      <c r="B2019" s="17">
        <v>8</v>
      </c>
    </row>
    <row r="2020" spans="1:2" ht="15" thickBot="1">
      <c r="A2020" s="16" t="s">
        <v>2794</v>
      </c>
      <c r="B2020" s="15">
        <v>8</v>
      </c>
    </row>
    <row r="2021" spans="1:2" ht="15" thickBot="1">
      <c r="A2021" s="14" t="s">
        <v>2795</v>
      </c>
      <c r="B2021" s="17">
        <v>8</v>
      </c>
    </row>
    <row r="2022" spans="1:2" ht="15" thickBot="1">
      <c r="A2022" s="16" t="s">
        <v>2796</v>
      </c>
      <c r="B2022" s="15">
        <v>8</v>
      </c>
    </row>
    <row r="2023" spans="1:2" ht="15" thickBot="1">
      <c r="A2023" s="14" t="s">
        <v>2797</v>
      </c>
      <c r="B2023" s="17">
        <v>8</v>
      </c>
    </row>
    <row r="2024" spans="1:2" ht="15" thickBot="1">
      <c r="A2024" s="16" t="s">
        <v>2798</v>
      </c>
      <c r="B2024" s="15">
        <v>8</v>
      </c>
    </row>
    <row r="2025" spans="1:2" ht="15" thickBot="1">
      <c r="A2025" s="14" t="s">
        <v>2799</v>
      </c>
      <c r="B2025" s="17">
        <v>8</v>
      </c>
    </row>
    <row r="2026" spans="1:2" ht="15" thickBot="1">
      <c r="A2026" s="16" t="s">
        <v>2800</v>
      </c>
      <c r="B2026" s="15">
        <v>8</v>
      </c>
    </row>
    <row r="2027" spans="1:2" ht="15" thickBot="1">
      <c r="A2027" s="14" t="s">
        <v>2801</v>
      </c>
      <c r="B2027" s="17">
        <v>8</v>
      </c>
    </row>
    <row r="2028" spans="1:2" ht="15" thickBot="1">
      <c r="A2028" s="16" t="s">
        <v>2802</v>
      </c>
      <c r="B2028" s="15">
        <v>7</v>
      </c>
    </row>
    <row r="2029" spans="1:2" ht="15" thickBot="1">
      <c r="A2029" s="14" t="s">
        <v>2803</v>
      </c>
      <c r="B2029" s="17">
        <v>7</v>
      </c>
    </row>
    <row r="2030" spans="1:2" ht="15" thickBot="1">
      <c r="A2030" s="16" t="s">
        <v>2804</v>
      </c>
      <c r="B2030" s="15">
        <v>7</v>
      </c>
    </row>
    <row r="2031" spans="1:2" ht="15" thickBot="1">
      <c r="A2031" s="14" t="s">
        <v>2805</v>
      </c>
      <c r="B2031" s="17">
        <v>7</v>
      </c>
    </row>
    <row r="2032" spans="1:2" ht="15" thickBot="1">
      <c r="A2032" s="16" t="s">
        <v>2806</v>
      </c>
      <c r="B2032" s="15">
        <v>7</v>
      </c>
    </row>
    <row r="2033" spans="1:2" ht="15" thickBot="1">
      <c r="A2033" s="14" t="s">
        <v>2807</v>
      </c>
      <c r="B2033" s="17">
        <v>7</v>
      </c>
    </row>
    <row r="2034" spans="1:2" ht="15" thickBot="1">
      <c r="A2034" s="16" t="s">
        <v>2808</v>
      </c>
      <c r="B2034" s="15">
        <v>7</v>
      </c>
    </row>
    <row r="2035" spans="1:2" ht="15" thickBot="1">
      <c r="A2035" s="14" t="s">
        <v>2809</v>
      </c>
      <c r="B2035" s="17">
        <v>7</v>
      </c>
    </row>
    <row r="2036" spans="1:2" ht="15" thickBot="1">
      <c r="A2036" s="16" t="s">
        <v>2810</v>
      </c>
      <c r="B2036" s="15">
        <v>7</v>
      </c>
    </row>
    <row r="2037" spans="1:2" ht="15" thickBot="1">
      <c r="A2037" s="14" t="s">
        <v>2811</v>
      </c>
      <c r="B2037" s="17">
        <v>7</v>
      </c>
    </row>
    <row r="2038" spans="1:2" ht="15" thickBot="1">
      <c r="A2038" s="16" t="s">
        <v>2812</v>
      </c>
      <c r="B2038" s="15">
        <v>6</v>
      </c>
    </row>
    <row r="2039" spans="1:2" ht="15" thickBot="1">
      <c r="A2039" s="14" t="s">
        <v>2813</v>
      </c>
      <c r="B2039" s="17">
        <v>6</v>
      </c>
    </row>
    <row r="2040" spans="1:2" ht="15" thickBot="1">
      <c r="A2040" s="16" t="s">
        <v>2814</v>
      </c>
      <c r="B2040" s="15">
        <v>6</v>
      </c>
    </row>
    <row r="2041" spans="1:2" ht="15" thickBot="1">
      <c r="A2041" s="14" t="s">
        <v>2815</v>
      </c>
      <c r="B2041" s="17">
        <v>6</v>
      </c>
    </row>
    <row r="2042" spans="1:2" ht="15" thickBot="1">
      <c r="A2042" s="16" t="s">
        <v>2816</v>
      </c>
      <c r="B2042" s="15">
        <v>6</v>
      </c>
    </row>
    <row r="2043" spans="1:2" ht="15" thickBot="1">
      <c r="A2043" s="14" t="s">
        <v>2817</v>
      </c>
      <c r="B2043" s="17">
        <v>6</v>
      </c>
    </row>
    <row r="2044" spans="1:2" ht="15" thickBot="1">
      <c r="A2044" s="16" t="s">
        <v>2818</v>
      </c>
      <c r="B2044" s="15">
        <v>6</v>
      </c>
    </row>
    <row r="2045" spans="1:2" ht="15" thickBot="1">
      <c r="A2045" s="14" t="s">
        <v>2819</v>
      </c>
      <c r="B2045" s="17">
        <v>6</v>
      </c>
    </row>
    <row r="2046" spans="1:2" ht="15" thickBot="1">
      <c r="A2046" s="16" t="s">
        <v>2820</v>
      </c>
      <c r="B2046" s="15">
        <v>6</v>
      </c>
    </row>
    <row r="2047" spans="1:2" ht="15" thickBot="1">
      <c r="A2047" s="14" t="s">
        <v>2821</v>
      </c>
      <c r="B2047" s="17">
        <v>6</v>
      </c>
    </row>
    <row r="2048" spans="1:2" ht="15" thickBot="1">
      <c r="A2048" s="16" t="s">
        <v>2822</v>
      </c>
      <c r="B2048" s="15">
        <v>6</v>
      </c>
    </row>
    <row r="2049" spans="1:2" ht="15" thickBot="1">
      <c r="A2049" s="14" t="s">
        <v>2823</v>
      </c>
      <c r="B2049" s="17">
        <v>6</v>
      </c>
    </row>
    <row r="2050" spans="1:2" ht="15" thickBot="1">
      <c r="A2050" s="16" t="s">
        <v>2824</v>
      </c>
      <c r="B2050" s="15">
        <v>6</v>
      </c>
    </row>
    <row r="2051" spans="1:2" ht="15" thickBot="1">
      <c r="A2051" s="14" t="s">
        <v>2825</v>
      </c>
      <c r="B2051" s="17">
        <v>6</v>
      </c>
    </row>
    <row r="2052" spans="1:2" ht="15" thickBot="1">
      <c r="A2052" s="16" t="s">
        <v>2826</v>
      </c>
      <c r="B2052" s="15">
        <v>6</v>
      </c>
    </row>
    <row r="2053" spans="1:2" ht="15" thickBot="1">
      <c r="A2053" s="14" t="s">
        <v>2827</v>
      </c>
      <c r="B2053" s="17">
        <v>6</v>
      </c>
    </row>
    <row r="2054" spans="1:2" ht="15" thickBot="1">
      <c r="A2054" s="16" t="s">
        <v>2828</v>
      </c>
      <c r="B2054" s="15">
        <v>6</v>
      </c>
    </row>
    <row r="2055" spans="1:2" ht="15" thickBot="1">
      <c r="A2055" s="14" t="s">
        <v>2829</v>
      </c>
      <c r="B2055" s="17">
        <v>6</v>
      </c>
    </row>
    <row r="2056" spans="1:2" ht="15" thickBot="1">
      <c r="A2056" s="16" t="s">
        <v>2830</v>
      </c>
      <c r="B2056" s="15">
        <v>6</v>
      </c>
    </row>
    <row r="2057" spans="1:2" ht="15" thickBot="1">
      <c r="A2057" s="14" t="s">
        <v>2831</v>
      </c>
      <c r="B2057" s="17">
        <v>6</v>
      </c>
    </row>
    <row r="2058" spans="1:2" ht="15" thickBot="1">
      <c r="A2058" s="16" t="s">
        <v>2832</v>
      </c>
      <c r="B2058" s="15">
        <v>6</v>
      </c>
    </row>
    <row r="2059" spans="1:2" ht="15" thickBot="1">
      <c r="A2059" s="14" t="s">
        <v>2833</v>
      </c>
      <c r="B2059" s="17">
        <v>6</v>
      </c>
    </row>
    <row r="2060" spans="1:2" ht="15" thickBot="1">
      <c r="A2060" s="16" t="s">
        <v>2834</v>
      </c>
      <c r="B2060" s="15">
        <v>5</v>
      </c>
    </row>
    <row r="2061" spans="1:2" ht="15" thickBot="1">
      <c r="A2061" s="14" t="s">
        <v>2835</v>
      </c>
      <c r="B2061" s="17">
        <v>5</v>
      </c>
    </row>
    <row r="2062" spans="1:2" ht="15" thickBot="1">
      <c r="A2062" s="16" t="s">
        <v>2836</v>
      </c>
      <c r="B2062" s="15">
        <v>5</v>
      </c>
    </row>
    <row r="2063" spans="1:2" ht="15" thickBot="1">
      <c r="A2063" s="14" t="s">
        <v>2837</v>
      </c>
      <c r="B2063" s="17">
        <v>5</v>
      </c>
    </row>
    <row r="2064" spans="1:2" ht="15" thickBot="1">
      <c r="A2064" s="16" t="s">
        <v>2838</v>
      </c>
      <c r="B2064" s="15">
        <v>5</v>
      </c>
    </row>
    <row r="2065" spans="1:2" ht="15" thickBot="1">
      <c r="A2065" s="14" t="s">
        <v>2839</v>
      </c>
      <c r="B2065" s="17">
        <v>5</v>
      </c>
    </row>
    <row r="2066" spans="1:2" ht="15" thickBot="1">
      <c r="A2066" s="16" t="s">
        <v>2840</v>
      </c>
      <c r="B2066" s="15">
        <v>5</v>
      </c>
    </row>
    <row r="2067" spans="1:2" ht="15" thickBot="1">
      <c r="A2067" s="14" t="s">
        <v>2841</v>
      </c>
      <c r="B2067" s="17">
        <v>5</v>
      </c>
    </row>
    <row r="2068" spans="1:2" ht="15" thickBot="1">
      <c r="A2068" s="16" t="s">
        <v>2842</v>
      </c>
      <c r="B2068" s="15">
        <v>5</v>
      </c>
    </row>
    <row r="2069" spans="1:2" ht="15" thickBot="1">
      <c r="A2069" s="14" t="s">
        <v>2843</v>
      </c>
      <c r="B2069" s="17">
        <v>5</v>
      </c>
    </row>
    <row r="2070" spans="1:2" ht="15" thickBot="1">
      <c r="A2070" s="16" t="s">
        <v>2844</v>
      </c>
      <c r="B2070" s="15">
        <v>5</v>
      </c>
    </row>
    <row r="2071" spans="1:2" ht="15" thickBot="1">
      <c r="A2071" s="14" t="s">
        <v>2845</v>
      </c>
      <c r="B2071" s="17">
        <v>5</v>
      </c>
    </row>
    <row r="2072" spans="1:2" ht="15" thickBot="1">
      <c r="A2072" s="16" t="s">
        <v>2846</v>
      </c>
      <c r="B2072" s="15">
        <v>5</v>
      </c>
    </row>
    <row r="2073" spans="1:2" ht="15" thickBot="1">
      <c r="A2073" s="14" t="s">
        <v>2847</v>
      </c>
      <c r="B2073" s="17">
        <v>5</v>
      </c>
    </row>
    <row r="2074" spans="1:2" ht="15" thickBot="1">
      <c r="A2074" s="16" t="s">
        <v>2848</v>
      </c>
      <c r="B2074" s="15">
        <v>5</v>
      </c>
    </row>
    <row r="2075" spans="1:2" ht="15" thickBot="1">
      <c r="A2075" s="14" t="s">
        <v>2849</v>
      </c>
      <c r="B2075" s="17">
        <v>5</v>
      </c>
    </row>
    <row r="2076" spans="1:2" ht="15" thickBot="1">
      <c r="A2076" s="16" t="s">
        <v>2850</v>
      </c>
      <c r="B2076" s="15">
        <v>5</v>
      </c>
    </row>
    <row r="2077" spans="1:2" ht="15" thickBot="1">
      <c r="A2077" s="14" t="s">
        <v>2851</v>
      </c>
      <c r="B2077" s="17">
        <v>5</v>
      </c>
    </row>
    <row r="2078" spans="1:2" ht="15" thickBot="1">
      <c r="A2078" s="16" t="s">
        <v>2852</v>
      </c>
      <c r="B2078" s="15">
        <v>5</v>
      </c>
    </row>
    <row r="2079" spans="1:2" ht="15" thickBot="1">
      <c r="A2079" s="14" t="s">
        <v>2853</v>
      </c>
      <c r="B2079" s="17">
        <v>5</v>
      </c>
    </row>
    <row r="2080" spans="1:2" ht="15" thickBot="1">
      <c r="A2080" s="16" t="s">
        <v>2854</v>
      </c>
      <c r="B2080" s="15">
        <v>5</v>
      </c>
    </row>
    <row r="2081" spans="1:2" ht="15" thickBot="1">
      <c r="A2081" s="14" t="s">
        <v>2855</v>
      </c>
      <c r="B2081" s="17">
        <v>5</v>
      </c>
    </row>
    <row r="2082" spans="1:2" ht="15" thickBot="1">
      <c r="A2082" s="16" t="s">
        <v>2856</v>
      </c>
      <c r="B2082" s="15">
        <v>5</v>
      </c>
    </row>
    <row r="2083" spans="1:2" ht="15" thickBot="1">
      <c r="A2083" s="14" t="s">
        <v>2857</v>
      </c>
      <c r="B2083" s="17">
        <v>5</v>
      </c>
    </row>
    <row r="2084" spans="1:2" ht="15" thickBot="1">
      <c r="A2084" s="16" t="s">
        <v>2858</v>
      </c>
      <c r="B2084" s="15">
        <v>5</v>
      </c>
    </row>
    <row r="2085" spans="1:2" ht="15" thickBot="1">
      <c r="A2085" s="14" t="s">
        <v>2859</v>
      </c>
      <c r="B2085" s="17">
        <v>5</v>
      </c>
    </row>
    <row r="2086" spans="1:2" ht="15" thickBot="1">
      <c r="A2086" s="16" t="s">
        <v>2860</v>
      </c>
      <c r="B2086" s="15">
        <v>5</v>
      </c>
    </row>
    <row r="2087" spans="1:2" ht="15" thickBot="1">
      <c r="A2087" s="14" t="s">
        <v>2861</v>
      </c>
      <c r="B2087" s="17">
        <v>5</v>
      </c>
    </row>
    <row r="2088" spans="1:2" ht="15" thickBot="1">
      <c r="A2088" s="16" t="s">
        <v>2862</v>
      </c>
      <c r="B2088" s="15">
        <v>5</v>
      </c>
    </row>
    <row r="2089" spans="1:2" ht="15" thickBot="1">
      <c r="A2089" s="14" t="s">
        <v>2863</v>
      </c>
      <c r="B2089" s="17">
        <v>5</v>
      </c>
    </row>
    <row r="2090" spans="1:2" ht="15" thickBot="1">
      <c r="A2090" s="16" t="s">
        <v>2864</v>
      </c>
      <c r="B2090" s="15">
        <v>5</v>
      </c>
    </row>
    <row r="2091" spans="1:2" ht="15" thickBot="1">
      <c r="A2091" s="14" t="s">
        <v>2865</v>
      </c>
      <c r="B2091" s="17">
        <v>4</v>
      </c>
    </row>
    <row r="2092" spans="1:2" ht="15" thickBot="1">
      <c r="A2092" s="16" t="s">
        <v>2866</v>
      </c>
      <c r="B2092" s="15">
        <v>4</v>
      </c>
    </row>
    <row r="2093" spans="1:2" ht="15" thickBot="1">
      <c r="A2093" s="14" t="s">
        <v>2867</v>
      </c>
      <c r="B2093" s="17">
        <v>4</v>
      </c>
    </row>
    <row r="2094" spans="1:2" ht="15" thickBot="1">
      <c r="A2094" s="16" t="s">
        <v>2868</v>
      </c>
      <c r="B2094" s="15">
        <v>4</v>
      </c>
    </row>
    <row r="2095" spans="1:2" ht="15" thickBot="1">
      <c r="A2095" s="14" t="s">
        <v>2869</v>
      </c>
      <c r="B2095" s="17">
        <v>4</v>
      </c>
    </row>
    <row r="2096" spans="1:2" ht="15" thickBot="1">
      <c r="A2096" s="16" t="s">
        <v>2870</v>
      </c>
      <c r="B2096" s="15">
        <v>4</v>
      </c>
    </row>
    <row r="2097" spans="1:2" ht="15" thickBot="1">
      <c r="A2097" s="14" t="s">
        <v>2871</v>
      </c>
      <c r="B2097" s="17">
        <v>4</v>
      </c>
    </row>
    <row r="2098" spans="1:2" ht="15" thickBot="1">
      <c r="A2098" s="16" t="s">
        <v>2872</v>
      </c>
      <c r="B2098" s="15">
        <v>4</v>
      </c>
    </row>
    <row r="2099" spans="1:2" ht="15" thickBot="1">
      <c r="A2099" s="14" t="s">
        <v>2873</v>
      </c>
      <c r="B2099" s="17">
        <v>4</v>
      </c>
    </row>
    <row r="2100" spans="1:2" ht="15" thickBot="1">
      <c r="A2100" s="16" t="s">
        <v>2874</v>
      </c>
      <c r="B2100" s="15">
        <v>4</v>
      </c>
    </row>
    <row r="2101" spans="1:2" ht="15" thickBot="1">
      <c r="A2101" s="14" t="s">
        <v>2875</v>
      </c>
      <c r="B2101" s="17">
        <v>4</v>
      </c>
    </row>
    <row r="2102" spans="1:2" ht="15" thickBot="1">
      <c r="A2102" s="16" t="s">
        <v>2876</v>
      </c>
      <c r="B2102" s="15">
        <v>4</v>
      </c>
    </row>
    <row r="2103" spans="1:2" ht="15" thickBot="1">
      <c r="A2103" s="14" t="s">
        <v>2877</v>
      </c>
      <c r="B2103" s="17">
        <v>4</v>
      </c>
    </row>
    <row r="2104" spans="1:2" ht="15" thickBot="1">
      <c r="A2104" s="16" t="s">
        <v>2878</v>
      </c>
      <c r="B2104" s="15">
        <v>4</v>
      </c>
    </row>
    <row r="2105" spans="1:2" ht="15" thickBot="1">
      <c r="A2105" s="14" t="s">
        <v>2879</v>
      </c>
      <c r="B2105" s="17">
        <v>4</v>
      </c>
    </row>
    <row r="2106" spans="1:2" ht="15" thickBot="1">
      <c r="A2106" s="16" t="s">
        <v>2880</v>
      </c>
      <c r="B2106" s="15">
        <v>4</v>
      </c>
    </row>
    <row r="2107" spans="1:2" ht="15" thickBot="1">
      <c r="A2107" s="14" t="s">
        <v>2881</v>
      </c>
      <c r="B2107" s="17">
        <v>4</v>
      </c>
    </row>
    <row r="2108" spans="1:2" ht="15" thickBot="1">
      <c r="A2108" s="16" t="s">
        <v>2882</v>
      </c>
      <c r="B2108" s="15">
        <v>4</v>
      </c>
    </row>
    <row r="2109" spans="1:2" ht="15" thickBot="1">
      <c r="A2109" s="14" t="s">
        <v>2883</v>
      </c>
      <c r="B2109" s="17">
        <v>4</v>
      </c>
    </row>
    <row r="2110" spans="1:2" ht="15" thickBot="1">
      <c r="A2110" s="16" t="s">
        <v>2884</v>
      </c>
      <c r="B2110" s="15">
        <v>4</v>
      </c>
    </row>
    <row r="2111" spans="1:2" ht="15" thickBot="1">
      <c r="A2111" s="14" t="s">
        <v>2885</v>
      </c>
      <c r="B2111" s="17">
        <v>4</v>
      </c>
    </row>
    <row r="2112" spans="1:2" ht="15" thickBot="1">
      <c r="A2112" s="16" t="s">
        <v>2886</v>
      </c>
      <c r="B2112" s="15">
        <v>4</v>
      </c>
    </row>
    <row r="2113" spans="1:2" ht="15" thickBot="1">
      <c r="A2113" s="14" t="s">
        <v>2887</v>
      </c>
      <c r="B2113" s="17">
        <v>4</v>
      </c>
    </row>
    <row r="2114" spans="1:2" ht="15" thickBot="1">
      <c r="A2114" s="16" t="s">
        <v>2888</v>
      </c>
      <c r="B2114" s="15">
        <v>4</v>
      </c>
    </row>
    <row r="2115" spans="1:2" ht="15" thickBot="1">
      <c r="A2115" s="14" t="s">
        <v>2889</v>
      </c>
      <c r="B2115" s="17">
        <v>4</v>
      </c>
    </row>
    <row r="2116" spans="1:2" ht="15" thickBot="1">
      <c r="A2116" s="16" t="s">
        <v>2890</v>
      </c>
      <c r="B2116" s="15">
        <v>4</v>
      </c>
    </row>
    <row r="2117" spans="1:2" ht="15" thickBot="1">
      <c r="A2117" s="14" t="s">
        <v>2891</v>
      </c>
      <c r="B2117" s="17">
        <v>4</v>
      </c>
    </row>
    <row r="2118" spans="1:2" ht="15" thickBot="1">
      <c r="A2118" s="16" t="s">
        <v>2892</v>
      </c>
      <c r="B2118" s="15">
        <v>3</v>
      </c>
    </row>
    <row r="2119" spans="1:2" ht="15" thickBot="1">
      <c r="A2119" s="14" t="s">
        <v>2893</v>
      </c>
      <c r="B2119" s="17">
        <v>3</v>
      </c>
    </row>
    <row r="2120" spans="1:2" ht="15" thickBot="1">
      <c r="A2120" s="16" t="s">
        <v>2894</v>
      </c>
      <c r="B2120" s="15">
        <v>3</v>
      </c>
    </row>
    <row r="2121" spans="1:2" ht="15" thickBot="1">
      <c r="A2121" s="14" t="s">
        <v>2895</v>
      </c>
      <c r="B2121" s="17">
        <v>3</v>
      </c>
    </row>
    <row r="2122" spans="1:2" ht="15" thickBot="1">
      <c r="A2122" s="16" t="s">
        <v>2896</v>
      </c>
      <c r="B2122" s="15">
        <v>3</v>
      </c>
    </row>
    <row r="2123" spans="1:2" ht="15" thickBot="1">
      <c r="A2123" s="14" t="s">
        <v>2897</v>
      </c>
      <c r="B2123" s="17">
        <v>3</v>
      </c>
    </row>
    <row r="2124" spans="1:2" ht="15" thickBot="1">
      <c r="A2124" s="16" t="s">
        <v>2898</v>
      </c>
      <c r="B2124" s="15">
        <v>3</v>
      </c>
    </row>
    <row r="2125" spans="1:2" ht="15" thickBot="1">
      <c r="A2125" s="14" t="s">
        <v>2899</v>
      </c>
      <c r="B2125" s="17">
        <v>3</v>
      </c>
    </row>
    <row r="2126" spans="1:2" ht="15" thickBot="1">
      <c r="A2126" s="16" t="s">
        <v>2900</v>
      </c>
      <c r="B2126" s="15">
        <v>3</v>
      </c>
    </row>
    <row r="2127" spans="1:2" ht="15" thickBot="1">
      <c r="A2127" s="14" t="s">
        <v>2901</v>
      </c>
      <c r="B2127" s="17">
        <v>3</v>
      </c>
    </row>
    <row r="2128" spans="1:2" ht="15" thickBot="1">
      <c r="A2128" s="16" t="s">
        <v>2902</v>
      </c>
      <c r="B2128" s="15">
        <v>3</v>
      </c>
    </row>
    <row r="2129" spans="1:2" ht="15" thickBot="1">
      <c r="A2129" s="14" t="s">
        <v>2903</v>
      </c>
      <c r="B2129" s="17">
        <v>3</v>
      </c>
    </row>
    <row r="2130" spans="1:2" ht="15" thickBot="1">
      <c r="A2130" s="16" t="s">
        <v>2904</v>
      </c>
      <c r="B2130" s="15">
        <v>3</v>
      </c>
    </row>
    <row r="2131" spans="1:2" ht="15" thickBot="1">
      <c r="A2131" s="14" t="s">
        <v>2905</v>
      </c>
      <c r="B2131" s="17">
        <v>3</v>
      </c>
    </row>
    <row r="2132" spans="1:2" ht="15" thickBot="1">
      <c r="A2132" s="16" t="s">
        <v>2906</v>
      </c>
      <c r="B2132" s="15">
        <v>3</v>
      </c>
    </row>
    <row r="2133" spans="1:2" ht="15" thickBot="1">
      <c r="A2133" s="14" t="s">
        <v>2907</v>
      </c>
      <c r="B2133" s="17">
        <v>3</v>
      </c>
    </row>
    <row r="2134" spans="1:2" ht="15" thickBot="1">
      <c r="A2134" s="16" t="s">
        <v>2908</v>
      </c>
      <c r="B2134" s="15">
        <v>3</v>
      </c>
    </row>
    <row r="2135" spans="1:2" ht="15" thickBot="1">
      <c r="A2135" s="14" t="s">
        <v>2909</v>
      </c>
      <c r="B2135" s="17">
        <v>3</v>
      </c>
    </row>
    <row r="2136" spans="1:2" ht="15" thickBot="1">
      <c r="A2136" s="16" t="s">
        <v>2910</v>
      </c>
      <c r="B2136" s="15">
        <v>3</v>
      </c>
    </row>
    <row r="2137" spans="1:2" ht="15" thickBot="1">
      <c r="A2137" s="14" t="s">
        <v>2911</v>
      </c>
      <c r="B2137" s="17">
        <v>3</v>
      </c>
    </row>
    <row r="2138" spans="1:2" ht="15" thickBot="1">
      <c r="A2138" s="16" t="s">
        <v>2912</v>
      </c>
      <c r="B2138" s="15">
        <v>3</v>
      </c>
    </row>
    <row r="2139" spans="1:2" ht="15" thickBot="1">
      <c r="A2139" s="14" t="s">
        <v>2913</v>
      </c>
      <c r="B2139" s="17">
        <v>3</v>
      </c>
    </row>
    <row r="2140" spans="1:2" ht="15" thickBot="1">
      <c r="A2140" s="16" t="s">
        <v>2914</v>
      </c>
      <c r="B2140" s="15">
        <v>3</v>
      </c>
    </row>
    <row r="2141" spans="1:2" ht="15" thickBot="1">
      <c r="A2141" s="14" t="s">
        <v>2915</v>
      </c>
      <c r="B2141" s="17">
        <v>3</v>
      </c>
    </row>
    <row r="2142" spans="1:2" ht="15" thickBot="1">
      <c r="A2142" s="16" t="s">
        <v>2916</v>
      </c>
      <c r="B2142" s="15">
        <v>3</v>
      </c>
    </row>
    <row r="2143" spans="1:2" ht="15" thickBot="1">
      <c r="A2143" s="14" t="s">
        <v>2917</v>
      </c>
      <c r="B2143" s="17">
        <v>3</v>
      </c>
    </row>
    <row r="2144" spans="1:2" ht="15" thickBot="1">
      <c r="A2144" s="16" t="s">
        <v>2918</v>
      </c>
      <c r="B2144" s="15">
        <v>3</v>
      </c>
    </row>
    <row r="2145" spans="1:2" ht="15" thickBot="1">
      <c r="A2145" s="14" t="s">
        <v>2919</v>
      </c>
      <c r="B2145" s="17">
        <v>3</v>
      </c>
    </row>
    <row r="2146" spans="1:2" ht="15" thickBot="1">
      <c r="A2146" s="16" t="s">
        <v>2920</v>
      </c>
      <c r="B2146" s="15">
        <v>3</v>
      </c>
    </row>
    <row r="2147" spans="1:2" ht="15" thickBot="1">
      <c r="A2147" s="14" t="s">
        <v>2921</v>
      </c>
      <c r="B2147" s="17">
        <v>3</v>
      </c>
    </row>
    <row r="2148" spans="1:2" ht="15" thickBot="1">
      <c r="A2148" s="16" t="s">
        <v>2922</v>
      </c>
      <c r="B2148" s="15">
        <v>3</v>
      </c>
    </row>
    <row r="2149" spans="1:2" ht="15" thickBot="1">
      <c r="A2149" s="14" t="s">
        <v>2923</v>
      </c>
      <c r="B2149" s="17">
        <v>3</v>
      </c>
    </row>
    <row r="2150" spans="1:2" ht="15" thickBot="1">
      <c r="A2150" s="16" t="s">
        <v>2924</v>
      </c>
      <c r="B2150" s="15">
        <v>3</v>
      </c>
    </row>
    <row r="2151" spans="1:2" ht="15" thickBot="1">
      <c r="A2151" s="14" t="s">
        <v>2925</v>
      </c>
      <c r="B2151" s="17">
        <v>3</v>
      </c>
    </row>
    <row r="2152" spans="1:2" ht="15" thickBot="1">
      <c r="A2152" s="16" t="s">
        <v>2926</v>
      </c>
      <c r="B2152" s="15">
        <v>3</v>
      </c>
    </row>
    <row r="2153" spans="1:2" ht="15" thickBot="1">
      <c r="A2153" s="14" t="s">
        <v>2927</v>
      </c>
      <c r="B2153" s="17">
        <v>3</v>
      </c>
    </row>
    <row r="2154" spans="1:2" ht="15" thickBot="1">
      <c r="A2154" s="16" t="s">
        <v>2928</v>
      </c>
      <c r="B2154" s="15">
        <v>2</v>
      </c>
    </row>
    <row r="2155" spans="1:2" ht="15" thickBot="1">
      <c r="A2155" s="14" t="s">
        <v>2929</v>
      </c>
      <c r="B2155" s="17">
        <v>2</v>
      </c>
    </row>
    <row r="2156" spans="1:2" ht="15" thickBot="1">
      <c r="A2156" s="16" t="s">
        <v>2930</v>
      </c>
      <c r="B2156" s="15">
        <v>2</v>
      </c>
    </row>
    <row r="2157" spans="1:2" ht="15" thickBot="1">
      <c r="A2157" s="14" t="s">
        <v>2931</v>
      </c>
      <c r="B2157" s="17">
        <v>2</v>
      </c>
    </row>
    <row r="2158" spans="1:2" ht="15" thickBot="1">
      <c r="A2158" s="16" t="s">
        <v>2932</v>
      </c>
      <c r="B2158" s="15">
        <v>2</v>
      </c>
    </row>
    <row r="2159" spans="1:2" ht="15" thickBot="1">
      <c r="A2159" s="14" t="s">
        <v>2933</v>
      </c>
      <c r="B2159" s="17">
        <v>2</v>
      </c>
    </row>
    <row r="2160" spans="1:2" ht="15" thickBot="1">
      <c r="A2160" s="16" t="s">
        <v>2934</v>
      </c>
      <c r="B2160" s="15">
        <v>2</v>
      </c>
    </row>
    <row r="2161" spans="1:2" ht="15" thickBot="1">
      <c r="A2161" s="14" t="s">
        <v>2935</v>
      </c>
      <c r="B2161" s="17">
        <v>2</v>
      </c>
    </row>
    <row r="2162" spans="1:2" ht="15" thickBot="1">
      <c r="A2162" s="16" t="s">
        <v>2936</v>
      </c>
      <c r="B2162" s="15">
        <v>2</v>
      </c>
    </row>
    <row r="2163" spans="1:2" ht="15" thickBot="1">
      <c r="A2163" s="14" t="s">
        <v>2937</v>
      </c>
      <c r="B2163" s="17">
        <v>2</v>
      </c>
    </row>
    <row r="2164" spans="1:2" ht="15" thickBot="1">
      <c r="A2164" s="16" t="s">
        <v>2938</v>
      </c>
      <c r="B2164" s="15">
        <v>2</v>
      </c>
    </row>
    <row r="2165" spans="1:2" ht="15" thickBot="1">
      <c r="A2165" s="14" t="s">
        <v>2939</v>
      </c>
      <c r="B2165" s="17">
        <v>1</v>
      </c>
    </row>
    <row r="2166" spans="1:2" ht="15" thickBot="1">
      <c r="A2166" s="16" t="s">
        <v>2940</v>
      </c>
      <c r="B2166" s="15">
        <v>1</v>
      </c>
    </row>
    <row r="2167" spans="1:2" ht="15" thickBot="1">
      <c r="A2167" s="14" t="s">
        <v>2941</v>
      </c>
      <c r="B2167" s="17">
        <v>1</v>
      </c>
    </row>
    <row r="2168" spans="1:2" ht="15" thickBot="1">
      <c r="A2168" s="16" t="s">
        <v>2942</v>
      </c>
      <c r="B2168" s="15">
        <v>1</v>
      </c>
    </row>
    <row r="2169" spans="1:2" ht="15" thickBot="1">
      <c r="A2169" s="14" t="s">
        <v>2943</v>
      </c>
      <c r="B2169" s="17">
        <v>1</v>
      </c>
    </row>
    <row r="2170" spans="1:2" ht="15" thickBot="1">
      <c r="A2170" s="16" t="s">
        <v>2944</v>
      </c>
      <c r="B2170" s="15">
        <v>1</v>
      </c>
    </row>
    <row r="2171" spans="1:2">
      <c r="A2171" s="19" t="s">
        <v>2945</v>
      </c>
      <c r="B2171" s="20">
        <v>1</v>
      </c>
    </row>
  </sheetData>
  <mergeCells count="1">
    <mergeCell ref="A1:B1"/>
  </mergeCells>
  <hyperlinks>
    <hyperlink ref="A4" r:id="rId1" display="https://www.videocardbenchmark.net/video_lookup.php?gpu=Radeon+RX+6900+XT&amp;id=4322"/>
    <hyperlink ref="A5" r:id="rId2" display="https://www.videocardbenchmark.net/video_lookup.php?gpu=GeForce+RTX+3080&amp;id=4282"/>
    <hyperlink ref="A6" r:id="rId3" display="https://www.videocardbenchmark.net/video_lookup.php?gpu=Radeon+RX+6800+XT&amp;id=4312"/>
    <hyperlink ref="A7" r:id="rId4" display="https://www.videocardbenchmark.net/video_lookup.php?gpu=RX6800+XT&amp;id=4336"/>
    <hyperlink ref="A8" r:id="rId5" display="https://www.videocardbenchmark.net/video_lookup.php?gpu=GeForce+RTX+3070&amp;id=4283"/>
    <hyperlink ref="A9" r:id="rId6" display="https://www.videocardbenchmark.net/video_lookup.php?gpu=GeForce+RTX+2080+Ti&amp;id=3991"/>
    <hyperlink ref="A10" r:id="rId7" display="https://www.videocardbenchmark.net/video_lookup.php?gpu=RTX+A6000&amp;id=4337"/>
    <hyperlink ref="A11" r:id="rId8" display="https://www.videocardbenchmark.net/video_lookup.php?gpu=Radeon+RX+6800&amp;id=4314"/>
    <hyperlink ref="A12" r:id="rId9" display="https://www.videocardbenchmark.net/video_lookup.php?gpu=Quadro+RTX+8000&amp;id=4061"/>
    <hyperlink ref="A13" r:id="rId10" display="https://www.videocardbenchmark.net/video_lookup.php?gpu=Quadro+RTX+6000&amp;id=4015"/>
    <hyperlink ref="A14" r:id="rId11" display="https://www.videocardbenchmark.net/video_lookup.php?gpu=TITAN+RTX&amp;id=4029"/>
    <hyperlink ref="A15" r:id="rId12" display="https://www.videocardbenchmark.net/video_lookup.php?gpu=GeForce+RTX+3060+Ti&amp;id=4318"/>
    <hyperlink ref="A16" r:id="rId13" display="https://www.videocardbenchmark.net/video_lookup.php?gpu=GeForce+RTX+2080+SUPER&amp;id=4123"/>
    <hyperlink ref="A17" r:id="rId14" display="https://www.videocardbenchmark.net/video_lookup.php?gpu=TITAN+V&amp;id=3859"/>
    <hyperlink ref="A18" r:id="rId15" display="https://www.videocardbenchmark.net/video_lookup.php?gpu=GeForce+RTX+2080&amp;id=3989"/>
    <hyperlink ref="A19" r:id="rId16" display="https://www.videocardbenchmark.net/video_lookup.php?gpu=TITAN+Xp&amp;id=4299"/>
    <hyperlink ref="A20" r:id="rId17" display="https://www.videocardbenchmark.net/video_lookup.php?gpu=NVIDIA+TITAN+Xp&amp;id=3728"/>
    <hyperlink ref="A21" r:id="rId18" display="https://www.videocardbenchmark.net/video_lookup.php?gpu=GeForce+RTX+2070+SUPER&amp;id=4116"/>
    <hyperlink ref="A22" r:id="rId19" display="https://www.videocardbenchmark.net/video_lookup.php?gpu=GeForce+GTX+1080+Ti&amp;id=3699"/>
    <hyperlink ref="A23" r:id="rId20" display="https://www.videocardbenchmark.net/video_lookup.php?gpu=Radeon+Pro+VII&amp;id=4306"/>
    <hyperlink ref="A24" r:id="rId21" display="https://www.videocardbenchmark.net/video_lookup.php?gpu=TITAN+Xp+COLLECTORS+EDITION&amp;id=3863"/>
    <hyperlink ref="A25" r:id="rId22" display="https://www.videocardbenchmark.net/video_lookup.php?gpu=GeForce+RTX+3060&amp;id=4345"/>
    <hyperlink ref="A26" r:id="rId23" display="https://www.videocardbenchmark.net/video_lookup.php?gpu=Radeon+VII&amp;id=4050"/>
    <hyperlink ref="A27" r:id="rId24" display="https://www.videocardbenchmark.net/video_lookup.php?gpu=TITAN+V+CEO+Edition&amp;id=4005"/>
    <hyperlink ref="A28" r:id="rId25" display="https://www.videocardbenchmark.net/video_lookup.php?gpu=Radeon+RX+5700+XT&amp;id=4111"/>
    <hyperlink ref="A29" r:id="rId26" display="https://www.videocardbenchmark.net/video_lookup.php?gpu=Quadro+P6000&amp;id=3597"/>
    <hyperlink ref="A30" r:id="rId27" display="https://www.videocardbenchmark.net/video_lookup.php?gpu=Quadro+RTX+5000&amp;id=4040"/>
    <hyperlink ref="A31" r:id="rId28" display="https://www.videocardbenchmark.net/video_lookup.php?gpu=Radeon+RX+5700+XT+50th+Anniversary&amp;id=4114"/>
    <hyperlink ref="A32" r:id="rId29" display="https://www.videocardbenchmark.net/video_lookup.php?gpu=GeForce+RTX+2060+SUPER&amp;id=4117"/>
    <hyperlink ref="A33" r:id="rId30" display="https://www.videocardbenchmark.net/video_lookup.php?gpu=Quadro+GP100&amp;id=3721"/>
    <hyperlink ref="A34" r:id="rId31" display="https://www.videocardbenchmark.net/video_lookup.php?gpu=GeForce+RTX+2070&amp;id=4001"/>
    <hyperlink ref="A35" r:id="rId32" display="https://www.videocardbenchmark.net/video_lookup.php?gpu=GeForce+RTX+3080+Laptop+GPU&amp;id=4332"/>
    <hyperlink ref="A36" r:id="rId33" display="https://www.videocardbenchmark.net/video_lookup.php?gpu=Quadro+RTX+4000&amp;id=4053"/>
    <hyperlink ref="A37" r:id="rId34" display="https://www.videocardbenchmark.net/video_lookup.php?gpu=Radeon+Pro+W5700&amp;id=4182"/>
    <hyperlink ref="A38" r:id="rId35" display="https://www.videocardbenchmark.net/video_lookup.php?gpu=GeForce+RTX+2080+%28Mobile%29&amp;id=4084"/>
    <hyperlink ref="A39" r:id="rId36" display="https://www.videocardbenchmark.net/video_lookup.php?gpu=GeForce+GTX+1080&amp;id=3502"/>
    <hyperlink ref="A40" r:id="rId37" display="https://www.videocardbenchmark.net/video_lookup.php?gpu=Quadro+RTX+5000+%28Mobile%29&amp;id=4147"/>
    <hyperlink ref="A41" r:id="rId38" display="https://www.videocardbenchmark.net/video_lookup.php?gpu=Radeon+Pro+Vega+II&amp;id=4189"/>
    <hyperlink ref="A42" r:id="rId39" display="https://www.videocardbenchmark.net/video_lookup.php?gpu=GeForce+RTX+2070+Super+with+Max-Q+Design&amp;id=4204"/>
    <hyperlink ref="A43" r:id="rId40" display="https://www.videocardbenchmark.net/video_lookup.php?gpu=Radeon+RX+Vega+64&amp;id=3808"/>
    <hyperlink ref="A44" r:id="rId41" display="https://www.videocardbenchmark.net/video_lookup.php?gpu=Radeon+RX+5700&amp;id=4107"/>
    <hyperlink ref="A45" r:id="rId42" display="https://www.videocardbenchmark.net/video_lookup.php?gpu=Quadro+RTX+5000+with+Max-Q+Design&amp;id=4144"/>
    <hyperlink ref="A46" r:id="rId43" display="https://www.videocardbenchmark.net/video_lookup.php?gpu=Radeon+Pro+WX+8200&amp;id=3976"/>
    <hyperlink ref="A47" r:id="rId44" display="https://www.videocardbenchmark.net/video_lookup.php?gpu=GeForce+GTX+1070+Ti&amp;id=3842"/>
    <hyperlink ref="A48" r:id="rId45" display="https://www.videocardbenchmark.net/video_lookup.php?gpu=GeForce+RTX+2080+with+Max-Q+Design&amp;id=4041"/>
    <hyperlink ref="A49" r:id="rId46" display="https://www.videocardbenchmark.net/video_lookup.php?gpu=GeForce+RTX+2060&amp;id=4037"/>
    <hyperlink ref="A50" r:id="rId47" display="https://www.videocardbenchmark.net/video_lookup.php?gpu=GeForce+RTX+3070+Laptop+GPU&amp;id=4331"/>
    <hyperlink ref="A51" r:id="rId48" display="https://www.videocardbenchmark.net/video_lookup.php?gpu=Radeon+Pro+WX+9100&amp;id=3833"/>
    <hyperlink ref="A52" r:id="rId49" display="https://www.videocardbenchmark.net/video_lookup.php?gpu=GeForce+GTX+980+Ti&amp;id=3218"/>
    <hyperlink ref="A53" r:id="rId50" display="https://www.videocardbenchmark.net/video_lookup.php?gpu=Radeon+RX+5600+XT&amp;id=4186"/>
    <hyperlink ref="A54" r:id="rId51" display="https://www.videocardbenchmark.net/video_lookup.php?gpu=NVIDIA+TITAN+X&amp;id=3554"/>
    <hyperlink ref="A55" r:id="rId52" display="https://www.videocardbenchmark.net/video_lookup.php?gpu=Radeon+Vega+Frontier+Edition&amp;id=3775"/>
    <hyperlink ref="A56" r:id="rId53" display="https://www.videocardbenchmark.net/video_lookup.php?gpu=Radeon+RX+Vega+56&amp;id=3821"/>
    <hyperlink ref="A57" r:id="rId54" display="https://www.videocardbenchmark.net/video_lookup.php?gpu=GeForce+RTX+2080+Super+with+Max-Q+Design&amp;id=4202"/>
    <hyperlink ref="A58" r:id="rId55" display="https://www.videocardbenchmark.net/video_lookup.php?gpu=GeForce+GTX+1070&amp;id=3521"/>
    <hyperlink ref="A59" r:id="rId56" display="https://www.videocardbenchmark.net/gpu.php?gpu=Tesla+T10&amp;id=4222"/>
    <hyperlink ref="A60" r:id="rId57" display="https://www.videocardbenchmark.net/video_lookup.php?gpu=Quadro+RTX+4000+%28Mobile%29&amp;id=4148"/>
    <hyperlink ref="A61" r:id="rId58" display="https://www.videocardbenchmark.net/video_lookup.php?gpu=GeForce+GTX+TITAN+X&amp;id=3162"/>
    <hyperlink ref="A62" r:id="rId59" display="https://www.videocardbenchmark.net/video_lookup.php?gpu=Quadro+M6000+24GB&amp;id=3544"/>
    <hyperlink ref="A63" r:id="rId60" display="https://www.videocardbenchmark.net/video_lookup.php?gpu=Quadro+GV100&amp;id=3919"/>
    <hyperlink ref="A64" r:id="rId61" display="https://www.videocardbenchmark.net/video_lookup.php?gpu=Radeon+Pro+V520+MxGPU&amp;id=4328"/>
    <hyperlink ref="A65" r:id="rId62" display="https://www.videocardbenchmark.net/video_lookup.php?gpu=GeForce+GTX+1660+SUPER&amp;id=4159"/>
    <hyperlink ref="A66" r:id="rId63" display="https://www.videocardbenchmark.net/video_lookup.php?gpu=GeForce+RTX+3060+Laptop+GPU&amp;id=4342"/>
    <hyperlink ref="A67" r:id="rId64" display="https://www.videocardbenchmark.net/video_lookup.php?gpu=GeForce+RTX+2070+%28Mobile%29&amp;id=4083"/>
    <hyperlink ref="A68" r:id="rId65" display="https://www.videocardbenchmark.net/video_lookup.php?gpu=GeForce+RTX+2070+with+Max-Q+Design&amp;id=4048"/>
    <hyperlink ref="A69" r:id="rId66" display="https://www.videocardbenchmark.net/video_lookup.php?gpu=Quadro+RTX+4000+with+Max-Q+Design&amp;id=4161"/>
    <hyperlink ref="A70" r:id="rId67" display="https://www.videocardbenchmark.net/video_lookup.php?gpu=Radeon+Pro+Vega+56&amp;id=3912"/>
    <hyperlink ref="A71" r:id="rId68" display="https://www.videocardbenchmark.net/video_lookup.php?gpu=GeForce+GTX+1660+Ti&amp;id=4045"/>
    <hyperlink ref="A72" r:id="rId69" display="https://www.videocardbenchmark.net/video_lookup.php?gpu=Quadro+P4200+with+Max-Q+Design&amp;id=3999"/>
    <hyperlink ref="A73" r:id="rId70" display="https://www.videocardbenchmark.net/video_lookup.php?gpu=Quadro+P4200&amp;id=3959"/>
    <hyperlink ref="A74" r:id="rId71" display="https://www.videocardbenchmark.net/video_lookup.php?gpu=Radeon+Pro+5700&amp;id=4252"/>
    <hyperlink ref="A75" r:id="rId72" display="https://www.videocardbenchmark.net/video_lookup.php?gpu=Radeon+Pro+5700+XT&amp;id=4250"/>
    <hyperlink ref="A76" r:id="rId73" display="https://www.videocardbenchmark.net/video_lookup.php?gpu=GeForce+GTX+1660&amp;id=4062"/>
    <hyperlink ref="A77" r:id="rId74" display="https://www.videocardbenchmark.net/video_lookup.php?gpu=Quadro+P5000&amp;id=3607"/>
    <hyperlink ref="A78" r:id="rId75" display="https://www.videocardbenchmark.net/video_lookup.php?gpu=Radeon+Pro+Vega+64&amp;id=3879"/>
    <hyperlink ref="A79" r:id="rId76" display="https://www.videocardbenchmark.net/video_lookup.php?gpu=Quadro+P5200&amp;id=3888"/>
    <hyperlink ref="A80" r:id="rId77" display="https://www.videocardbenchmark.net/video_lookup.php?gpu=Quadro+P4000&amp;id=3719"/>
    <hyperlink ref="A81" r:id="rId78" display="https://www.videocardbenchmark.net/video_lookup.php?gpu=GeForce+GTX+1080+with+Max-Q+Design&amp;id=3784"/>
    <hyperlink ref="A82" r:id="rId79" display="https://www.videocardbenchmark.net/video_lookup.php?gpu=GeForce+RTX+2060+%28Mobile%29&amp;id=4085"/>
    <hyperlink ref="A83" r:id="rId80" display="https://www.videocardbenchmark.net/video_lookup.php?gpu=Radeon+RX+5600&amp;id=4205"/>
    <hyperlink ref="A84" r:id="rId81" display="https://www.videocardbenchmark.net/video_lookup.php?gpu=Radeon+Pro+Vega+48&amp;id=4127"/>
    <hyperlink ref="A85" r:id="rId82" display="https://www.videocardbenchmark.net/video_lookup.php?gpu=Quadro+RTX+3000&amp;id=4119"/>
    <hyperlink ref="A86" r:id="rId83" display="https://www.videocardbenchmark.net/video_lookup.php?gpu=GeForce+GTX+980&amp;id=2953"/>
    <hyperlink ref="A87" r:id="rId84" display="https://www.videocardbenchmark.net/video_lookup.php?gpu=Quadro+M6000&amp;id=3106"/>
    <hyperlink ref="A88" r:id="rId85" display="https://www.videocardbenchmark.net/video_lookup.php?gpu=Tesla+T4&amp;id=4211"/>
    <hyperlink ref="A89" r:id="rId86" display="https://www.videocardbenchmark.net/video_lookup.php?gpu=Radeon+Pro+SSG&amp;id=3985"/>
    <hyperlink ref="A90" r:id="rId87" display="https://www.videocardbenchmark.net/video_lookup.php?gpu=Radeon+Instinct+MI25+MxGPU&amp;id=4181"/>
    <hyperlink ref="A91" r:id="rId88" display="https://www.videocardbenchmark.net/video_lookup.php?gpu=GeForce+GTX+1070+%28Mobile%29&amp;id=4087"/>
    <hyperlink ref="A92" r:id="rId89" display="https://www.videocardbenchmark.net/video_lookup.php?gpu=GeForce+GTX+1070+with+Max-Q+Design&amp;id=3779"/>
    <hyperlink ref="A93" r:id="rId90" display="https://www.videocardbenchmark.net/video_lookup.php?gpu=GeForce+GTX+1660+Ti+%28Mobile%29&amp;id=4091"/>
    <hyperlink ref="A94" r:id="rId91" display="https://www.videocardbenchmark.net/video_lookup.php?gpu=GeForce+GTX+1060&amp;id=3548"/>
    <hyperlink ref="A95" r:id="rId92" display="https://www.videocardbenchmark.net/video_lookup.php?gpu=Radeon+Pro+5600M&amp;id=4225"/>
    <hyperlink ref="A96" r:id="rId93" display="https://www.videocardbenchmark.net/video_lookup.php?gpu=GeForce+GTX+1650+SUPER&amp;id=4167"/>
    <hyperlink ref="A97" r:id="rId94" display="https://www.videocardbenchmark.net/video_lookup.php?gpu=Radeon+R9+Fury+X&amp;id=3634"/>
    <hyperlink ref="A98" r:id="rId95" display="https://www.videocardbenchmark.net/video_lookup.php?gpu=Quadro+P5200+with+Max-Q+Design&amp;id=3996"/>
    <hyperlink ref="A99" r:id="rId96" display="https://www.videocardbenchmark.net/video_lookup.php?gpu=GeForce+RTX+2060+with+Max-Q+Design&amp;id=4199"/>
    <hyperlink ref="A100" r:id="rId97" display="https://www.videocardbenchmark.net/video_lookup.php?gpu=Quadro+P2200&amp;id=4133"/>
    <hyperlink ref="A101" r:id="rId98" display="https://www.videocardbenchmark.net/video_lookup.php?gpu=Radeon+R9+Fury+%2B+Fury+X&amp;id=3245"/>
    <hyperlink ref="A102" r:id="rId99" display="https://www.videocardbenchmark.net/video_lookup.php?gpu=GeForce+GTX+970&amp;id=2954"/>
    <hyperlink ref="A103" r:id="rId100" display="https://www.videocardbenchmark.net/video_lookup.php?gpu=Radeon+R9+Fury&amp;id=3256"/>
    <hyperlink ref="A104" r:id="rId101" display="https://www.videocardbenchmark.net/video_lookup.php?gpu=GeForce+GTX+1060+3GB&amp;id=3566"/>
    <hyperlink ref="A105" r:id="rId102" display="https://www.videocardbenchmark.net/video_lookup.php?gpu=Radeon+RX+590&amp;id=4025"/>
    <hyperlink ref="A106" r:id="rId103" display="https://www.videocardbenchmark.net/video_lookup.php?gpu=Radeon+R9+390X&amp;id=3467"/>
    <hyperlink ref="A107" r:id="rId104" display="https://www.videocardbenchmark.net/video_lookup.php?gpu=GeForce+GTX+TITAN+Black&amp;id=2842"/>
    <hyperlink ref="A108" r:id="rId105" display="https://www.videocardbenchmark.net/video_lookup.php?gpu=Radeon+Pro+W5500&amp;id=4192"/>
    <hyperlink ref="A109" r:id="rId106" display="https://www.videocardbenchmark.net/video_lookup.php?gpu=GeForce+GTX+780+Ti&amp;id=2717"/>
    <hyperlink ref="A110" r:id="rId107" display="https://www.videocardbenchmark.net/video_lookup.php?gpu=Quadro+M5000&amp;id=3369"/>
    <hyperlink ref="A111" r:id="rId108" display="https://www.videocardbenchmark.net/video_lookup.php?gpu=Quadro+P3200+with+Max-Q+Design&amp;id=3963"/>
    <hyperlink ref="A112" r:id="rId109" display="https://www.videocardbenchmark.net/video_lookup.php?gpu=Radeon+RX+5500+XT&amp;id=4174"/>
    <hyperlink ref="A113" r:id="rId110" display="https://www.videocardbenchmark.net/video_lookup.php?gpu=Quadro+P4000+with+Max-Q+Design&amp;id=3829"/>
    <hyperlink ref="A114" r:id="rId111" display="https://www.videocardbenchmark.net/video_lookup.php?gpu=Radeon+Pro+Duo&amp;id=3575"/>
    <hyperlink ref="A115" r:id="rId112" display="https://www.videocardbenchmark.net/video_lookup.php?gpu=Quadro+RTX+3000+with+Max-Q+Design&amp;id=4152"/>
    <hyperlink ref="A116" r:id="rId113" display="https://www.videocardbenchmark.net/video_lookup.php?gpu=Radeon+R9+390&amp;id=3464"/>
    <hyperlink ref="A117" r:id="rId114" display="https://www.videocardbenchmark.net/video_lookup.php?gpu=Radeon+RX+580&amp;id=3736"/>
    <hyperlink ref="A118" r:id="rId115" display="https://www.videocardbenchmark.net/video_lookup.php?gpu=Radeon+R9+290X&amp;id=4263"/>
    <hyperlink ref="A119" r:id="rId116" display="https://www.videocardbenchmark.net/video_lookup.php?gpu=Radeon+RX590+GME&amp;id=4290"/>
    <hyperlink ref="A120" r:id="rId117" display="https://www.videocardbenchmark.net/video_lookup.php?gpu=Radeon+RX+480&amp;id=3533"/>
    <hyperlink ref="A121" r:id="rId118" display="https://www.videocardbenchmark.net/video_lookup.php?gpu=GeForce+GTX+1660+Ti+with+Max-Q+Design&amp;id=4082"/>
    <hyperlink ref="A122" r:id="rId119" display="https://www.videocardbenchmark.net/video_lookup.php?gpu=GeForce+GTX+TITAN+Z&amp;id=2884"/>
    <hyperlink ref="A123" r:id="rId120" display="https://www.videocardbenchmark.net/video_lookup.php?gpu=GeForce+GTX+Titan&amp;id=2433"/>
    <hyperlink ref="A124" r:id="rId121" display="https://www.videocardbenchmark.net/video_lookup.php?gpu=Radeon+RX+5500&amp;id=4164"/>
    <hyperlink ref="A125" r:id="rId122" display="https://www.videocardbenchmark.net/video_lookup.php?gpu=Radeon+R9+290&amp;id=4259"/>
    <hyperlink ref="A126" r:id="rId123" display="https://www.videocardbenchmark.net/video_lookup.php?gpu=Radeon+R9+290X+%2F+390X&amp;id=2697"/>
    <hyperlink ref="A127" r:id="rId124" display="https://www.videocardbenchmark.net/video_lookup.php?gpu=Radeon+Pro+5500+XT&amp;id=4264"/>
    <hyperlink ref="A128" r:id="rId125" display="https://www.videocardbenchmark.net/video_lookup.php?gpu=Radeon+R9+295X2&amp;id=2878"/>
    <hyperlink ref="A129" r:id="rId126" display="https://www.videocardbenchmark.net/video_lookup.php?gpu=15FF&amp;id=4220"/>
    <hyperlink ref="A130" r:id="rId127" display="https://www.videocardbenchmark.net/video_lookup.php?gpu=GeForce+GTX+1060+%28Mobile%29&amp;id=4086"/>
    <hyperlink ref="A131" r:id="rId128" display="https://www.videocardbenchmark.net/video_lookup.php?gpu=Radeon+R9+290+%2F+390&amp;id=2719"/>
    <hyperlink ref="A132" r:id="rId129" display="https://www.videocardbenchmark.net/video_lookup.php?gpu=GeForce+GTX+1060+with+Max-Q+Design&amp;id=3769"/>
    <hyperlink ref="A133" r:id="rId130" display="https://www.videocardbenchmark.net/video_lookup.php?gpu=Quadro+K6000&amp;id=2666"/>
    <hyperlink ref="A134" r:id="rId131" display="https://www.videocardbenchmark.net/video_lookup.php?gpu=Radeon+RX+470&amp;id=3558"/>
    <hyperlink ref="A135" r:id="rId132" display="https://www.videocardbenchmark.net/video_lookup.php?gpu=GeForce+GTX+780&amp;id=2525"/>
    <hyperlink ref="A136" r:id="rId133" display="https://www.videocardbenchmark.net/video_lookup.php?gpu=Quadro+M5500&amp;id=3459"/>
    <hyperlink ref="A137" r:id="rId134" display="https://www.videocardbenchmark.net/video_lookup.php?gpu=Radeon+RX+580+2048SP&amp;id=4049"/>
    <hyperlink ref="A138" r:id="rId135" display="https://www.videocardbenchmark.net/video_lookup.php?gpu=Quadro+P3200&amp;id=3942"/>
    <hyperlink ref="A139" r:id="rId136" display="https://www.videocardbenchmark.net/video_lookup.php?gpu=Radeon+RX+580X&amp;id=4055"/>
    <hyperlink ref="A140" r:id="rId137" display="https://www.videocardbenchmark.net/video_lookup.php?gpu=Radeon+Pro+5300&amp;id=4315"/>
    <hyperlink ref="A141" r:id="rId138" display="https://www.videocardbenchmark.net/video_lookup.php?gpu=Radeon+Pro+580&amp;id=3933"/>
    <hyperlink ref="A142" r:id="rId139" display="https://www.videocardbenchmark.net/video_lookup.php?gpu=FirePro+W9100&amp;id=3028"/>
    <hyperlink ref="A143" r:id="rId140" display="https://www.videocardbenchmark.net/video_lookup.php?gpu=GeForce+GTX+1650&amp;id=4078"/>
    <hyperlink ref="A144" r:id="rId141" display="https://www.videocardbenchmark.net/video_lookup.php?gpu=Radeon+RX+5600M&amp;id=4217"/>
    <hyperlink ref="A145" r:id="rId142" display="https://www.videocardbenchmark.net/video_lookup.php?gpu=Tesla+M60&amp;id=3774"/>
    <hyperlink ref="A146" r:id="rId143" display="https://www.videocardbenchmark.net/video_lookup.php?gpu=Tesla+M6&amp;id=3875"/>
    <hyperlink ref="A147" r:id="rId144" display="https://www.videocardbenchmark.net/video_lookup.php?gpu=Radeon+Pro+580X&amp;id=4138"/>
    <hyperlink ref="A148" r:id="rId145" display="https://www.videocardbenchmark.net/video_lookup.php?gpu=GeForce+GTX+1650+Ti&amp;id=4195"/>
    <hyperlink ref="A149" r:id="rId146" display="https://www.videocardbenchmark.net/video_lookup.php?gpu=Radeon+Pro+WX+7100&amp;id=3611"/>
    <hyperlink ref="A150" r:id="rId147" display="https://www.videocardbenchmark.net/video_lookup.php?gpu=GeForce+GTX+980M&amp;id=2976"/>
    <hyperlink ref="A151" r:id="rId148" display="https://www.videocardbenchmark.net/video_lookup.php?gpu=Quadro+T2000+with+Max-Q+Design&amp;id=4218"/>
    <hyperlink ref="A152" r:id="rId149" display="https://www.videocardbenchmark.net/video_lookup.php?gpu=Tesla+P100-PCIE-16GB&amp;id=4039"/>
    <hyperlink ref="A153" r:id="rId150" display="https://www.videocardbenchmark.net/video_lookup.php?gpu=FirePro+W8100&amp;id=2937"/>
    <hyperlink ref="A154" r:id="rId151" display="https://www.videocardbenchmark.net/video_lookup.php?gpu=Quadro+P2000&amp;id=3712"/>
    <hyperlink ref="A155" r:id="rId152" display="https://www.videocardbenchmark.net/gpu.php?gpu=Ryzen+7+4800HS+with+Radeon+Graphics&amp;id=4249"/>
    <hyperlink ref="A156" r:id="rId153" display="https://www.videocardbenchmark.net/video_lookup.php?gpu=Quadro+T2000&amp;id=4113"/>
    <hyperlink ref="A157" r:id="rId154" display="https://www.videocardbenchmark.net/video_lookup.php?gpu=GeForce+GTX+1650+%28Mobile%29&amp;id=4090"/>
    <hyperlink ref="A158" r:id="rId155" display="https://www.videocardbenchmark.net/video_lookup.php?gpu=Radeon+RX+570&amp;id=3741"/>
    <hyperlink ref="A159" r:id="rId156" display="https://www.videocardbenchmark.net/video_lookup.php?gpu=Quadro+P3000&amp;id=3688"/>
    <hyperlink ref="A160" r:id="rId157" display="https://www.videocardbenchmark.net/video_lookup.php?gpu=Quadro+M5000M&amp;id=3408"/>
    <hyperlink ref="A161" r:id="rId158" display="https://www.videocardbenchmark.net/video_lookup.php?gpu=Radeon+RX+Vega+M+GH&amp;id=3915"/>
    <hyperlink ref="A162" r:id="rId159" display="https://www.videocardbenchmark.net/video_lookup.php?gpu=Radeon+Pro+5500M&amp;id=4165"/>
    <hyperlink ref="A163" r:id="rId160" display="https://www.videocardbenchmark.net/video_lookup.php?gpu=GeForce+GTX+970XM+FORCE&amp;id=3965"/>
    <hyperlink ref="A164" r:id="rId161" display="https://www.videocardbenchmark.net/video_lookup.php?gpu=GeForce+GTX+1060+5GB&amp;id=3923"/>
    <hyperlink ref="A165" r:id="rId162" display="https://www.videocardbenchmark.net/video_lookup.php?gpu=Quadro+M4000M&amp;id=3297"/>
    <hyperlink ref="A166" r:id="rId163" display="https://www.videocardbenchmark.net/video_lookup.php?gpu=Quadro+T1000+with+Max-Q+Design&amp;id=4295"/>
    <hyperlink ref="A167" r:id="rId164" display="https://www.videocardbenchmark.net/video_lookup.php?gpu=Quadro+T1000&amp;id=4124"/>
    <hyperlink ref="A168" r:id="rId165" display="https://www.videocardbenchmark.net/video_lookup.php?gpu=Quadro+M4000&amp;id=3325"/>
    <hyperlink ref="A169" r:id="rId166" display="https://www.videocardbenchmark.net/video_lookup.php?gpu=GeForce+GTX+1050+Ti&amp;id=3595"/>
    <hyperlink ref="A170" r:id="rId167" display="https://www.videocardbenchmark.net/video_lookup.php?gpu=Radeon+Pro+570&amp;id=4099"/>
    <hyperlink ref="A171" r:id="rId168" display="https://www.videocardbenchmark.net/video_lookup.php?gpu=FirePro+S7150&amp;id=3604"/>
    <hyperlink ref="A172" r:id="rId169" display="https://www.videocardbenchmark.net/video_lookup.php?gpu=GeForce+GTX+1650+Ti+with+Max-Q+Design&amp;id=4209"/>
    <hyperlink ref="A173" r:id="rId170" display="https://www.videocardbenchmark.net/video_lookup.php?gpu=Radeon+R9+280X&amp;id=3466"/>
    <hyperlink ref="A174" r:id="rId171" display="https://www.videocardbenchmark.net/video_lookup.php?gpu=Radeon+R9+380&amp;id=3460"/>
    <hyperlink ref="A175" r:id="rId172" display="https://www.videocardbenchmark.net/video_lookup.php?gpu=Radeon+R9+380X&amp;id=3266"/>
    <hyperlink ref="A176" r:id="rId173" display="https://www.videocardbenchmark.net/video_lookup.php?gpu=Radeon+Pro+WX+Vega+M+GL&amp;id=4019"/>
    <hyperlink ref="A177" r:id="rId174" display="https://www.videocardbenchmark.net/video_lookup.php?gpu=GeForce+GTX+960&amp;id=3114"/>
    <hyperlink ref="A178" r:id="rId175" display="https://www.videocardbenchmark.net/video_lookup.php?gpu=Quadro+K5200&amp;id=2941"/>
    <hyperlink ref="A179" r:id="rId176" display="https://www.videocardbenchmark.net/video_lookup.php?gpu=GRID+P100-16Q&amp;id=3966"/>
    <hyperlink ref="A180" r:id="rId177" display="https://www.videocardbenchmark.net/video_lookup.php?gpu=Radeon+Pro+Vega+20&amp;id=4016"/>
    <hyperlink ref="A181" r:id="rId178" display="https://www.videocardbenchmark.net/video_lookup.php?gpu=GeForce+GTX+1050+Ti+%28Mobile%29&amp;id=4089"/>
    <hyperlink ref="A182" r:id="rId179" display="https://www.videocardbenchmark.net/video_lookup.php?gpu=FirePro+W9000&amp;id=2281"/>
    <hyperlink ref="A183" r:id="rId180" display="https://www.videocardbenchmark.net/video_lookup.php?gpu=GeForce+GTX+770&amp;id=2531"/>
    <hyperlink ref="A184" r:id="rId181" display="https://www.videocardbenchmark.net/video_lookup.php?gpu=GeForce+GTX+970M&amp;id=2981"/>
    <hyperlink ref="A185" r:id="rId182" display="https://www.videocardbenchmark.net/video_lookup.php?gpu=GeForce+GTX+1650+with+Max-Q+Design&amp;id=4104"/>
    <hyperlink ref="A186" r:id="rId183" display="https://www.videocardbenchmark.net/video_lookup.php?gpu=GeForce+GTX+690&amp;id=1462"/>
    <hyperlink ref="A187" r:id="rId184" display="https://www.videocardbenchmark.net/video_lookup.php?gpu=GeForce+GTX+1050+Ti+with+Max-Q+Design&amp;id=3922"/>
    <hyperlink ref="A188" r:id="rId185" display="https://www.videocardbenchmark.net/video_lookup.php?gpu=Radeon+Pro+5300M&amp;id=4172"/>
    <hyperlink ref="A189" r:id="rId186" display="https://www.videocardbenchmark.net/video_lookup.php?gpu=Radeon+HD+7990&amp;id=2528"/>
    <hyperlink ref="A190" r:id="rId187" display="https://www.videocardbenchmark.net/video_lookup.php?gpu=Radeon+R9+285+%2F+380&amp;id=3116"/>
    <hyperlink ref="A191" r:id="rId188" display="https://www.videocardbenchmark.net/video_lookup.php?gpu=Radeon+R9+280&amp;id=3465"/>
    <hyperlink ref="A192" r:id="rId189" display="https://www.videocardbenchmark.net/video_lookup.php?gpu=GRID+M60-8A&amp;id=4171"/>
    <hyperlink ref="A193" r:id="rId190" display="https://www.videocardbenchmark.net/video_lookup.php?gpu=GeForce+GTX+680&amp;id=41"/>
    <hyperlink ref="A194" r:id="rId191" display="https://www.videocardbenchmark.net/video_lookup.php?gpu=Quadro+M3000M&amp;id=3394"/>
    <hyperlink ref="A195" r:id="rId192" display="https://www.videocardbenchmark.net/video_lookup.php?gpu=Radeon+Pro+WX+5100&amp;id=3619"/>
    <hyperlink ref="A196" r:id="rId193" display="https://www.videocardbenchmark.net/video_lookup.php?gpu=GeForce+GTX+950&amp;id=3295"/>
    <hyperlink ref="A197" r:id="rId194" display="https://www.videocardbenchmark.net/video_lookup.php?gpu=GeForce+GTX+670&amp;id=35"/>
    <hyperlink ref="A198" r:id="rId195" display="https://www.videocardbenchmark.net/video_lookup.php?gpu=GRID+M60-2Q&amp;id=3737"/>
    <hyperlink ref="A199" r:id="rId196" display="https://www.videocardbenchmark.net/video_lookup.php?gpu=GeForce+GTX+760+Ti+OEM&amp;id=4108"/>
    <hyperlink ref="A200" r:id="rId197" display="https://www.videocardbenchmark.net/video_lookup.php?gpu=Radeon+HD+7970+%2F+R9+280X&amp;id=51"/>
    <hyperlink ref="A201" r:id="rId198" display="https://www.videocardbenchmark.net/video_lookup.php?gpu=GeForce+GTX+1050&amp;id=3596"/>
    <hyperlink ref="A202" r:id="rId199" display="https://www.videocardbenchmark.net/video_lookup.php?gpu=FirePro+S10000&amp;id=3330"/>
    <hyperlink ref="A203" r:id="rId200" display="https://www.videocardbenchmark.net/video_lookup.php?gpu=Radeon+HD+8990&amp;id=2727"/>
    <hyperlink ref="A204" r:id="rId201" display="https://www.videocardbenchmark.net/video_lookup.php?gpu=Q12U-1&amp;id=3625"/>
    <hyperlink ref="A205" r:id="rId202" display="https://www.videocardbenchmark.net/video_lookup.php?gpu=Radeon+R9+M295X&amp;id=2985"/>
    <hyperlink ref="A206" r:id="rId203" display="https://www.videocardbenchmark.net/video_lookup.php?gpu=GeForce+GTX+760+Ti&amp;id=2801"/>
    <hyperlink ref="A207" r:id="rId204" display="https://www.videocardbenchmark.net/video_lookup.php?gpu=Radeon+Ryzen+7+4800H&amp;id=4348"/>
    <hyperlink ref="A208" r:id="rId205" display="https://www.videocardbenchmark.net/gpu.php?gpu=T500&amp;id=4335"/>
    <hyperlink ref="A209" r:id="rId206" display="https://www.videocardbenchmark.net/video_lookup.php?gpu=FirePro+S9000&amp;id=3209"/>
    <hyperlink ref="A210" r:id="rId207" display="https://www.videocardbenchmark.net/video_lookup.php?gpu=P106-100&amp;id=4044"/>
    <hyperlink ref="A211" r:id="rId208" display="https://www.videocardbenchmark.net/video_lookup.php?gpu=Radeon+R9+M395&amp;id=3346"/>
    <hyperlink ref="A212" r:id="rId209" display="https://www.videocardbenchmark.net/video_lookup.php?gpu=FirePro+W7100&amp;id=3130"/>
    <hyperlink ref="A213" r:id="rId210" display="https://www.videocardbenchmark.net/video_lookup.php?gpu=EIZO+Quadro+MED-XN51LP&amp;id=4000"/>
    <hyperlink ref="A214" r:id="rId211" display="https://www.videocardbenchmark.net/video_lookup.php?gpu=Barco+MXRT+7600&amp;id=4014"/>
    <hyperlink ref="A215" r:id="rId212" display="https://www.videocardbenchmark.net/video_lookup.php?gpu=Radeon+Sky+500&amp;id=4071"/>
    <hyperlink ref="A216" r:id="rId213" display="https://www.videocardbenchmark.net/video_lookup.php?gpu=Quadro+P2000+with+Max-Q+Design&amp;id=3982"/>
    <hyperlink ref="A217" r:id="rId214" display="https://www.videocardbenchmark.net/video_lookup.php?gpu=Radeon+R9+270X&amp;id=2702"/>
    <hyperlink ref="A218" r:id="rId215" display="https://www.videocardbenchmark.net/video_lookup.php?gpu=Radeon+R9+M485X&amp;id=3726"/>
    <hyperlink ref="A219" r:id="rId216" display="https://www.videocardbenchmark.net/video_lookup.php?gpu=Radeon+R9+M395X&amp;id=3340"/>
    <hyperlink ref="A220" r:id="rId217" display="https://www.videocardbenchmark.net/video_lookup.php?gpu=GeForce+GTX+760&amp;id=2561"/>
    <hyperlink ref="A221" r:id="rId218" display="https://www.videocardbenchmark.net/video_lookup.php?gpu=Radeon+HD+7950+%2F+R9+280&amp;id=325"/>
    <hyperlink ref="A222" r:id="rId219" display="https://www.videocardbenchmark.net/video_lookup.php?gpu=GRID+P40-24Q&amp;id=3993"/>
    <hyperlink ref="A223" r:id="rId220" display="https://www.videocardbenchmark.net/video_lookup.php?gpu=Radeon+R9+370&amp;id=3469"/>
    <hyperlink ref="A224" r:id="rId221" display="https://www.videocardbenchmark.net/video_lookup.php?gpu=Radeon+Pro+WX+7130&amp;id=4129"/>
    <hyperlink ref="A225" r:id="rId222" display="https://www.videocardbenchmark.net/video_lookup.php?gpu=Radeon+Pro+Vega+16&amp;id=4098"/>
    <hyperlink ref="A226" r:id="rId223" display="https://www.videocardbenchmark.net/video_lookup.php?gpu=Radeon+HD+7870&amp;id=324"/>
    <hyperlink ref="A227" r:id="rId224" display="https://www.videocardbenchmark.net/video_lookup.php?gpu=B8DKMDAP&amp;id=3941"/>
    <hyperlink ref="A228" r:id="rId225" display="https://www.videocardbenchmark.net/video_lookup.php?gpu=Radeon+Pro+465&amp;id=4134"/>
    <hyperlink ref="A229" r:id="rId226" display="https://www.videocardbenchmark.net/video_lookup.php?gpu=GeForce+GTX+580&amp;id=68"/>
    <hyperlink ref="A230" r:id="rId227" display="https://www.videocardbenchmark.net/video_lookup.php?gpu=Quadro+M2200&amp;id=3732"/>
    <hyperlink ref="A231" r:id="rId228" display="https://www.videocardbenchmark.net/video_lookup.php?gpu=FirePro+W7000+Adapter&amp;id=2647"/>
    <hyperlink ref="A232" r:id="rId229" display="https://www.videocardbenchmark.net/video_lookup.php?gpu=Radeon+HD+7870+XT&amp;id=2557"/>
    <hyperlink ref="A233" r:id="rId230" display="https://www.videocardbenchmark.net/video_lookup.php?gpu=Radeon+R7+370&amp;id=3471"/>
    <hyperlink ref="A234" r:id="rId231" display="https://www.videocardbenchmark.net/video_lookup.php?gpu=GeForce+GTX+1050+%28Mobile%29&amp;id=4088"/>
    <hyperlink ref="A235" r:id="rId232" display="https://www.videocardbenchmark.net/video_lookup.php?gpu=GRID+M60-1B&amp;id=3511"/>
    <hyperlink ref="A236" r:id="rId233" display="https://www.videocardbenchmark.net/gpu.php?gpu=P104-100&amp;id=4206"/>
    <hyperlink ref="A237" r:id="rId234" display="https://www.videocardbenchmark.net/video_lookup.php?gpu=Citrix+Indirect+Display+Adapter&amp;id=3967"/>
    <hyperlink ref="A238" r:id="rId235" display="https://www.videocardbenchmark.net/video_lookup.php?gpu=GRID+P6-4Q&amp;id=3913"/>
    <hyperlink ref="A239" r:id="rId236" display="https://www.videocardbenchmark.net/video_lookup.php?gpu=Quadro+P1000&amp;id=3727"/>
    <hyperlink ref="A240" r:id="rId237" display="https://www.videocardbenchmark.net/video_lookup.php?gpu=Radeon+R9+M390X&amp;id=3405"/>
    <hyperlink ref="A241" r:id="rId238" display="https://www.videocardbenchmark.net/video_lookup.php?gpu=GeForce+GTX+660+Ti&amp;id=88"/>
    <hyperlink ref="A242" r:id="rId239" display="https://www.videocardbenchmark.net/video_lookup.php?gpu=Barco+MXRT+7500&amp;id=3353"/>
    <hyperlink ref="A243" r:id="rId240" display="https://www.videocardbenchmark.net/video_lookup.php?gpu=Quadro+K4200&amp;id=2944"/>
    <hyperlink ref="A244" r:id="rId241" display="https://www.videocardbenchmark.net/video_lookup.php?gpu=GRID+P40-2Q&amp;id=4026"/>
    <hyperlink ref="A245" r:id="rId242" display="https://www.videocardbenchmark.net/gpu.php?gpu=GRID+T4-8Q&amp;id=4196"/>
    <hyperlink ref="A246" r:id="rId243" display="https://www.videocardbenchmark.net/gpu.php?gpu=GRID+RTX6000P-4Q&amp;id=4253"/>
    <hyperlink ref="A247" r:id="rId244" display="https://www.videocardbenchmark.net/gpu.php?gpu=GRID+T4-4Q&amp;id=4340"/>
    <hyperlink ref="A248" r:id="rId245" display="https://www.videocardbenchmark.net/video_lookup.php?gpu=GeForce+GTX+680MX&amp;id=2356"/>
    <hyperlink ref="A249" r:id="rId246" display="https://www.videocardbenchmark.net/video_lookup.php?gpu=FirePro+W7000&amp;id=2232"/>
    <hyperlink ref="A250" r:id="rId247" display="https://www.videocardbenchmark.net/video_lookup.php?gpu=Radeon+R9+270+%2F+R7+370&amp;id=2766"/>
    <hyperlink ref="A251" r:id="rId248" display="https://www.videocardbenchmark.net/video_lookup.php?gpu=GRID+M60-1Q&amp;id=3749"/>
    <hyperlink ref="A252" r:id="rId249" display="https://www.videocardbenchmark.net/video_lookup.php?gpu=GeForce+GTX+775M&amp;id=2729"/>
    <hyperlink ref="A253" r:id="rId250" display="https://www.videocardbenchmark.net/video_lookup.php?gpu=Radeon+R9+270&amp;id=3550"/>
    <hyperlink ref="A254" r:id="rId251" display="https://www.videocardbenchmark.net/video_lookup.php?gpu=FirePro+S7000&amp;id=2804"/>
    <hyperlink ref="A255" r:id="rId252" display="https://www.videocardbenchmark.net/video_lookup.php?gpu=GRID+V100D-8Q&amp;id=4132"/>
    <hyperlink ref="A256" r:id="rId253" display="https://www.videocardbenchmark.net/video_lookup.php?gpu=Radeon+RX+460&amp;id=3557"/>
    <hyperlink ref="A257" r:id="rId254" display="https://www.videocardbenchmark.net/video_lookup.php?gpu=GeForce+GTX+880M&amp;id=2850"/>
    <hyperlink ref="A258" r:id="rId255" display="https://www.videocardbenchmark.net/video_lookup.php?gpu=GeForce+GTX+480&amp;id=100"/>
    <hyperlink ref="A259" r:id="rId256" display="https://www.videocardbenchmark.net/gpu.php?gpu=GRID+GTX+P40-6&amp;id=4327"/>
    <hyperlink ref="A260" r:id="rId257" display="https://www.videocardbenchmark.net/video_lookup.php?gpu=GeForce+GTX+1050+with+Max-Q+Design&amp;id=3971"/>
    <hyperlink ref="A261" r:id="rId258" display="https://www.videocardbenchmark.net/video_lookup.php?gpu=Radeon+HD+7800-serie&amp;id=2967"/>
    <hyperlink ref="A262" r:id="rId259" display="https://www.videocardbenchmark.net/video_lookup.php?gpu=GRID+P6-2Q&amp;id=3983"/>
    <hyperlink ref="A263" r:id="rId260" display="https://www.videocardbenchmark.net/video_lookup.php?gpu=GeForce+GTX+965M&amp;id=3113"/>
    <hyperlink ref="A264" r:id="rId261" display="https://www.videocardbenchmark.net/video_lookup.php?gpu=Quadro+M2000&amp;id=3512"/>
    <hyperlink ref="A265" r:id="rId262" display="https://www.videocardbenchmark.net/video_lookup.php?gpu=Radeon+RX+5500M&amp;id=4193"/>
    <hyperlink ref="A266" r:id="rId263" display="https://www.videocardbenchmark.net/video_lookup.php?gpu=GeForce+GTX+660&amp;id=2152"/>
    <hyperlink ref="A267" r:id="rId264" display="https://www.videocardbenchmark.net/video_lookup.php?gpu=GeForce+GTX+750+Ti&amp;id=2815"/>
    <hyperlink ref="A268" r:id="rId265" display="https://www.videocardbenchmark.net/gpu.php?gpu=FirePro+S9050&amp;id=4287"/>
    <hyperlink ref="A269" r:id="rId266" display="https://www.videocardbenchmark.net/video_lookup.php?gpu=Quadro+K5000&amp;id=2258"/>
    <hyperlink ref="A270" r:id="rId267" display="https://www.videocardbenchmark.net/video_lookup.php?gpu=Quadro+K2200M&amp;id=3175"/>
    <hyperlink ref="A271" r:id="rId268" display="https://www.videocardbenchmark.net/video_lookup.php?gpu=GRID+M60-8Q&amp;id=3716"/>
    <hyperlink ref="A272" r:id="rId269" display="https://www.videocardbenchmark.net/video_lookup.php?gpu=Radeon+HD+8970M&amp;id=2865"/>
    <hyperlink ref="A273" r:id="rId270" display="https://www.videocardbenchmark.net/video_lookup.php?gpu=FirePro+W7170M&amp;id=3412"/>
    <hyperlink ref="A274" r:id="rId271" display="https://www.videocardbenchmark.net/gpu.php?gpu=GRID+RTX8000P-2Q&amp;id=4311"/>
    <hyperlink ref="A275" r:id="rId272" display="https://www.videocardbenchmark.net/video_lookup.php?gpu=GRID+P100-8Q&amp;id=4178"/>
    <hyperlink ref="A276" r:id="rId273" display="https://www.videocardbenchmark.net/video_lookup.php?gpu=GRID+M60-4Q&amp;id=3483"/>
    <hyperlink ref="A277" r:id="rId274" display="https://www.videocardbenchmark.net/video_lookup.php?gpu=GeForce+GTX+570&amp;id=15"/>
    <hyperlink ref="A278" r:id="rId275" display="https://www.videocardbenchmark.net/video_lookup.php?gpu=Radeon+HD+7850&amp;id=323"/>
    <hyperlink ref="A279" r:id="rId276" display="https://www.videocardbenchmark.net/video_lookup.php?gpu=Radeon+Pro+WX+4100&amp;id=3694"/>
    <hyperlink ref="A280" r:id="rId277" display="https://www.videocardbenchmark.net/video_lookup.php?gpu=GeForce+GTX+780M&amp;id=2536"/>
    <hyperlink ref="A281" r:id="rId278" display="https://www.videocardbenchmark.net/video_lookup.php?gpu=Radeon+Pro+560X&amp;id=4021"/>
    <hyperlink ref="A282" r:id="rId279" display="https://www.videocardbenchmark.net/video_lookup.php?gpu=Radeon+RX+560&amp;id=3708"/>
    <hyperlink ref="A283" r:id="rId280" display="https://www.videocardbenchmark.net/video_lookup.php?gpu=Quadro+P620&amp;id=3954"/>
    <hyperlink ref="A284" r:id="rId281" display="https://www.videocardbenchmark.net/video_lookup.php?gpu=GeForce+MX450&amp;id=4296"/>
    <hyperlink ref="A285" r:id="rId282" display="https://www.videocardbenchmark.net/video_lookup.php?gpu=Radeon+HD+7970M&amp;id=326"/>
    <hyperlink ref="A286" r:id="rId283" display="https://www.videocardbenchmark.net/video_lookup.php?gpu=Quadro+M2000M&amp;id=3373"/>
    <hyperlink ref="A287" r:id="rId284" display="https://www.videocardbenchmark.net/video_lookup.php?gpu=GeForce+GTX+680M+KY_Bullet+Edition&amp;id=3832"/>
    <hyperlink ref="A288" r:id="rId285" display="https://www.videocardbenchmark.net/video_lookup.php?gpu=GRID+M6-8Q&amp;id=3867"/>
    <hyperlink ref="A289" r:id="rId286" display="https://www.videocardbenchmark.net/video_lookup.php?gpu=Quadro+M1200&amp;id=3651"/>
    <hyperlink ref="A290" r:id="rId287" display="https://www.videocardbenchmark.net/video_lookup.php?gpu=Quadro+K2200&amp;id=2947"/>
    <hyperlink ref="A291" r:id="rId288" display="https://www.videocardbenchmark.net/video_lookup.php?gpu=Radeon+RX+560X&amp;id=3955"/>
    <hyperlink ref="A292" r:id="rId289" display="https://www.videocardbenchmark.net/video_lookup.php?gpu=Tesla+C2050&amp;id=1669"/>
    <hyperlink ref="A293" r:id="rId290" display="https://www.videocardbenchmark.net/video_lookup.php?gpu=Quadro+7000&amp;id=1555"/>
    <hyperlink ref="A294" r:id="rId291" display="https://www.videocardbenchmark.net/video_lookup.php?gpu=Tesla+M10&amp;id=4095"/>
    <hyperlink ref="A295" r:id="rId292" display="https://www.videocardbenchmark.net/video_lookup.php?gpu=GeForce+GTX+960M&amp;id=3176"/>
    <hyperlink ref="A296" r:id="rId293" display="https://www.videocardbenchmark.net/video_lookup.php?gpu=Radeon+Pro+560&amp;id=3820"/>
    <hyperlink ref="A297" r:id="rId294" display="https://www.videocardbenchmark.net/video_lookup.php?gpu=Radeon+RX+Vega+M+GL&amp;id=3903"/>
    <hyperlink ref="A298" r:id="rId295" display="https://www.videocardbenchmark.net/video_lookup.php?gpu=FirePro+W8000&amp;id=2427"/>
    <hyperlink ref="A299" r:id="rId296" display="https://www.videocardbenchmark.net/video_lookup.php?gpu=Radeon+Pro+460&amp;id=3747"/>
    <hyperlink ref="A300" r:id="rId297" display="https://www.videocardbenchmark.net/video_lookup.php?gpu=Tesla+C2050+%2F+C2070&amp;id=2515"/>
    <hyperlink ref="A301" r:id="rId298" display="https://www.videocardbenchmark.net/video_lookup.php?gpu=GeForce+GTX+870M&amp;id=2833"/>
    <hyperlink ref="A302" r:id="rId299" display="https://www.videocardbenchmark.net/video_lookup.php?gpu=GeForce+GTX+750&amp;id=2825"/>
    <hyperlink ref="A303" r:id="rId300" display="https://www.videocardbenchmark.net/video_lookup.php?gpu=Radeon+R9+M470X&amp;id=3574"/>
    <hyperlink ref="A304" r:id="rId301" display="https://www.videocardbenchmark.net/video_lookup.php?gpu=Quadro+P600&amp;id=3729"/>
    <hyperlink ref="A305" r:id="rId302" display="https://www.videocardbenchmark.net/video_lookup.php?gpu=Radeon+HD8970M&amp;id=3023"/>
    <hyperlink ref="A306" r:id="rId303" display="https://www.videocardbenchmark.net/video_lookup.php?gpu=Radeon+E8870PCIe&amp;id=3831"/>
    <hyperlink ref="A307" r:id="rId304" display="https://www.videocardbenchmark.net/video_lookup.php?gpu=GeForce+GTX+590&amp;id=1457"/>
    <hyperlink ref="A308" r:id="rId305" display="https://www.videocardbenchmark.net/video_lookup.php?gpu=GRID+P40-2B&amp;id=3951"/>
    <hyperlink ref="A309" r:id="rId306" display="https://www.videocardbenchmark.net/video_lookup.php?gpu=GRID+M10-1Q&amp;id=3800"/>
    <hyperlink ref="A310" r:id="rId307" display="https://www.videocardbenchmark.net/video_lookup.php?gpu=Radeon+R9+M290X&amp;id=2918"/>
    <hyperlink ref="A311" r:id="rId308" display="https://www.videocardbenchmark.net/video_lookup.php?gpu=GeForce+GTX+650+Ti+BOOST&amp;id=2479"/>
    <hyperlink ref="A312" r:id="rId309" display="https://www.videocardbenchmark.net/video_lookup.php?gpu=Tesla+C2070&amp;id=1670"/>
    <hyperlink ref="A313" r:id="rId310" display="https://www.videocardbenchmark.net/video_lookup.php?gpu=GeForce+770M&amp;id=3519"/>
    <hyperlink ref="A314" r:id="rId311" display="https://www.videocardbenchmark.net/video_lookup.php?gpu=GeForce+GTX+470&amp;id=55"/>
    <hyperlink ref="A315" r:id="rId312" display="https://www.videocardbenchmark.net/video_lookup.php?gpu=GRID+M10-4Q&amp;id=3964"/>
    <hyperlink ref="A316" r:id="rId313" display="https://www.videocardbenchmark.net/video_lookup.php?gpu=Radeon+R9+M380&amp;id=3339"/>
    <hyperlink ref="A317" r:id="rId314" display="https://www.videocardbenchmark.net/video_lookup.php?gpu=GeForce+GTX+860M&amp;id=2866"/>
    <hyperlink ref="A318" r:id="rId315" display="https://www.videocardbenchmark.net/video_lookup.php?gpu=GRID+K520&amp;id=2742"/>
    <hyperlink ref="A319" r:id="rId316" display="https://www.videocardbenchmark.net/video_lookup.php?gpu=GRID+K2&amp;id=2616"/>
    <hyperlink ref="A320" r:id="rId317" display="https://www.videocardbenchmark.net/video_lookup.php?gpu=RadeonT+RX+5500M&amp;id=4166"/>
    <hyperlink ref="A321" r:id="rId318" display="https://www.videocardbenchmark.net/video_lookup.php?gpu=FirePro+V7000&amp;id=2675"/>
    <hyperlink ref="A322" r:id="rId319" display="https://www.videocardbenchmark.net/video_lookup.php?gpu=Radeon+Pro+555&amp;id=3763"/>
    <hyperlink ref="A323" r:id="rId320" display="https://www.videocardbenchmark.net/video_lookup.php?gpu=Radeon+R7+260X&amp;id=2701"/>
    <hyperlink ref="A324" r:id="rId321" display="https://www.videocardbenchmark.net/video_lookup.php?gpu=Tesla+C2075&amp;id=1671"/>
    <hyperlink ref="A325" r:id="rId322" display="https://www.videocardbenchmark.net/video_lookup.php?gpu=Radeon+Pro+455&amp;id=4024"/>
    <hyperlink ref="A326" r:id="rId323" display="https://www.videocardbenchmark.net/video_lookup.php?gpu=Intel+G35+Express&amp;id=938"/>
    <hyperlink ref="A327" r:id="rId324" display="https://www.videocardbenchmark.net/video_lookup.php?gpu=Radeon+HD+7790&amp;id=2502"/>
    <hyperlink ref="A328" r:id="rId325" display="https://www.videocardbenchmark.net/video_lookup.php?gpu=Quadro+K5100M&amp;id=2798"/>
    <hyperlink ref="A329" r:id="rId326" display="https://www.videocardbenchmark.net/video_lookup.php?gpu=Radeon+R7+360&amp;id=3233"/>
    <hyperlink ref="A330" r:id="rId327" display="https://www.videocardbenchmark.net/video_lookup.php?gpu=GeForce+GTX+560+Ti&amp;id=18"/>
    <hyperlink ref="A331" r:id="rId328" display="https://www.videocardbenchmark.net/video_lookup.php?gpu=GeForce+GTX+680M&amp;id=1461"/>
    <hyperlink ref="A332" r:id="rId329" display="https://www.videocardbenchmark.net/video_lookup.php?gpu=Quadro+M1000M&amp;id=3349"/>
    <hyperlink ref="A333" r:id="rId330" display="https://www.videocardbenchmark.net/video_lookup.php?gpu=Radeon+R9+360&amp;id=3327"/>
    <hyperlink ref="A334" r:id="rId331" display="https://www.videocardbenchmark.net/video_lookup.php?gpu=Radeon+R9+260&amp;id=3496"/>
    <hyperlink ref="A335" r:id="rId332" display="https://www.videocardbenchmark.net/video_lookup.php?gpu=Quadro+K5000M&amp;id=1618"/>
    <hyperlink ref="A336" r:id="rId333" display="https://www.videocardbenchmark.net/video_lookup.php?gpu=FirePro+W5000&amp;id=2227"/>
    <hyperlink ref="A337" r:id="rId334" display="https://www.videocardbenchmark.net/video_lookup.php?gpu=GeForce+MX350&amp;id=4194"/>
    <hyperlink ref="A338" r:id="rId335" display="https://www.videocardbenchmark.net/video_lookup.php?gpu=GRID+K260Q&amp;id=3143"/>
    <hyperlink ref="A339" r:id="rId336" display="https://www.videocardbenchmark.net/video_lookup.php?gpu=Radeon+HD+6990&amp;id=292"/>
    <hyperlink ref="A340" r:id="rId337" display="https://www.videocardbenchmark.net/video_lookup.php?gpu=FirePro+W5100&amp;id=3044"/>
    <hyperlink ref="A341" r:id="rId338" display="https://www.videocardbenchmark.net/video_lookup.php?gpu=Radeon+R7+260&amp;id=2903"/>
    <hyperlink ref="A342" r:id="rId339" display="https://www.videocardbenchmark.net/video_lookup.php?gpu=Radeon+HD+6970&amp;id=84"/>
    <hyperlink ref="A343" r:id="rId340" display="https://www.videocardbenchmark.net/gpu.php?gpu=Ryzen+7+PRO+4700G+with+Radeon+Graphics&amp;id=4256"/>
    <hyperlink ref="A344" r:id="rId341" display="https://www.videocardbenchmark.net/video_lookup.php?gpu=Intel+Iris+Xe&amp;id=4265"/>
    <hyperlink ref="A345" r:id="rId342" display="https://www.videocardbenchmark.net/video_lookup.php?gpu=Quadro+K1200&amp;id=3193"/>
    <hyperlink ref="A346" r:id="rId343" display="https://www.videocardbenchmark.net/video_lookup.php?gpu=Radeon+Pro+V340+MxGPU&amp;id=4011"/>
    <hyperlink ref="A347" r:id="rId344" display="https://www.videocardbenchmark.net/video_lookup.php?gpu=Quadro+M620&amp;id=3658"/>
    <hyperlink ref="A348" r:id="rId345" display="https://www.videocardbenchmark.net/video_lookup.php?gpu=GeForce+GTX+770M&amp;id=2534"/>
    <hyperlink ref="A349" r:id="rId346" display="https://www.videocardbenchmark.net/video_lookup.php?gpu=Radeon+Pro+W5500M&amp;id=4180"/>
    <hyperlink ref="A350" r:id="rId347" display="https://www.videocardbenchmark.net/video_lookup.php?gpu=FirePro+3D+V9800&amp;id=443"/>
    <hyperlink ref="A351" r:id="rId348" display="https://www.videocardbenchmark.net/video_lookup.php?gpu=Radeon+RX+550&amp;id=3761"/>
    <hyperlink ref="A352" r:id="rId349" display="https://www.videocardbenchmark.net/video_lookup.php?gpu=GeForce+GTX+560&amp;id=71"/>
    <hyperlink ref="A353" r:id="rId350" display="https://www.videocardbenchmark.net/video_lookup.php?gpu=FirePro+W4300&amp;id=3425"/>
    <hyperlink ref="A354" r:id="rId351" display="https://www.videocardbenchmark.net/video_lookup.php?gpu=FirePro+V9800&amp;id=3423"/>
    <hyperlink ref="A355" r:id="rId352" display="https://www.videocardbenchmark.net/video_lookup.php?gpu=Radeon+Pro+450&amp;id=3683"/>
    <hyperlink ref="A356" r:id="rId353" display="https://www.videocardbenchmark.net/gpu.php?gpu=Ryzen+9+4900H+with+Radeon+Graphics&amp;id=4241"/>
    <hyperlink ref="A357" r:id="rId354" display="https://www.videocardbenchmark.net/video_lookup.php?gpu=GRID+T4-1Q&amp;id=4261"/>
    <hyperlink ref="A358" r:id="rId355" display="https://www.videocardbenchmark.net/video_lookup.php?gpu=Quadro+K4000&amp;id=2272"/>
    <hyperlink ref="A359" r:id="rId356" display="https://www.videocardbenchmark.net/video_lookup.php?gpu=Barco+MXRT+5500&amp;id=2699"/>
    <hyperlink ref="A360" r:id="rId357" display="https://www.videocardbenchmark.net/video_lookup.php?gpu=Quadro+6000&amp;id=1554"/>
    <hyperlink ref="A361" r:id="rId358" display="https://www.videocardbenchmark.net/video_lookup.php?gpu=Radeon+HD+6950&amp;id=36"/>
    <hyperlink ref="A362" r:id="rId359" display="https://www.videocardbenchmark.net/video_lookup.php?gpu=GeForce+MX330&amp;id=4203"/>
    <hyperlink ref="A363" r:id="rId360" display="https://www.videocardbenchmark.net/video_lookup.php?gpu=GeForce+GTX+465&amp;id=82"/>
    <hyperlink ref="A364" r:id="rId361" display="https://www.videocardbenchmark.net/video_lookup.php?gpu=FirePro+M6100+FireGL+V&amp;id=3695"/>
    <hyperlink ref="A365" r:id="rId362" display="https://www.videocardbenchmark.net/video_lookup.php?gpu=GRID+M10-2Q&amp;id=4197"/>
    <hyperlink ref="A366" r:id="rId363" display="https://www.videocardbenchmark.net/video_lookup.php?gpu=Ryzen+7+Pro+4750G+with+Radeon+Graphics&amp;id=4231"/>
    <hyperlink ref="A367" r:id="rId364" display="https://www.videocardbenchmark.net/video_lookup.php?gpu=FirePro+R5000&amp;id=3444"/>
    <hyperlink ref="A368" r:id="rId365" display="https://www.videocardbenchmark.net/video_lookup.php?gpu=GeForce+GTX+950M&amp;id=3171"/>
    <hyperlink ref="A369" r:id="rId366" display="https://www.videocardbenchmark.net/video_lookup.php?gpu=MONSTER+GeForce+GTX+675M&amp;id=2470"/>
    <hyperlink ref="A370" r:id="rId367" display="https://www.videocardbenchmark.net/video_lookup.php?gpu=Ryzen+7+PRO+4750GE+with+Radeon+Graphics&amp;id=4288"/>
    <hyperlink ref="A371" r:id="rId368" display="https://www.videocardbenchmark.net/video_lookup.php?gpu=GeForce+GT+1030&amp;id=3757"/>
    <hyperlink ref="A372" r:id="rId369" display="https://www.videocardbenchmark.net/video_lookup.php?gpu=GRID+M10-8Q&amp;id=3934"/>
    <hyperlink ref="A373" r:id="rId370" display="https://www.videocardbenchmark.net/video_lookup.php?gpu=Intel+UHD+P630&amp;id=3924"/>
    <hyperlink ref="A374" r:id="rId371" display="https://www.videocardbenchmark.net/video_lookup.php?gpu=GeForce+GTX+850M&amp;id=2859"/>
    <hyperlink ref="A375" r:id="rId372" display="https://www.videocardbenchmark.net/video_lookup.php?gpu=Radeon+Pro+WX+3100&amp;id=3783"/>
    <hyperlink ref="A376" r:id="rId373" display="https://www.videocardbenchmark.net/video_lookup.php?gpu=GRID+K240Q&amp;id=2951"/>
    <hyperlink ref="A377" r:id="rId374" display="https://www.videocardbenchmark.net/video_lookup.php?gpu=GeForce+MX250&amp;id=4076"/>
    <hyperlink ref="A378" r:id="rId375" display="https://www.videocardbenchmark.net/video_lookup.php?gpu=Radeon+Pro+WX+3200&amp;id=4065"/>
    <hyperlink ref="A379" r:id="rId376" display="https://www.videocardbenchmark.net/video_lookup.php?gpu=Radeon+RX+5300M&amp;id=4325"/>
    <hyperlink ref="A380" r:id="rId377" display="https://www.videocardbenchmark.net/video_lookup.php?gpu=GeForce+GTX+650+Ti&amp;id=2177"/>
    <hyperlink ref="A381" r:id="rId378" display="https://www.videocardbenchmark.net/video_lookup.php?gpu=Radeon+HD+6850+X2&amp;id=3684"/>
    <hyperlink ref="A382" r:id="rId379" display="https://www.videocardbenchmark.net/video_lookup.php?gpu=FireStream+9370&amp;id=247"/>
    <hyperlink ref="A383" r:id="rId380" display="https://www.videocardbenchmark.net/video_lookup.php?gpu=N18E-Q1&amp;id=3928"/>
    <hyperlink ref="A384" r:id="rId381" display="https://www.videocardbenchmark.net/video_lookup.php?gpu=Quadro+K4100M&amp;id=2736"/>
    <hyperlink ref="A385" r:id="rId382" display="https://www.videocardbenchmark.net/video_lookup.php?gpu=Ryzen+7+4700GE+with+Radeon+Graphics&amp;id=4292"/>
    <hyperlink ref="A386" r:id="rId383" display="https://www.videocardbenchmark.net/video_lookup.php?gpu=Radeon+Ryzen+7+4800U&amp;id=4356"/>
    <hyperlink ref="A387" r:id="rId384" display="https://www.videocardbenchmark.net/video_lookup.php?gpu=FirePro+3D+V8800&amp;id=442"/>
    <hyperlink ref="A388" r:id="rId385" display="https://www.videocardbenchmark.net/video_lookup.php?gpu=Radeon+R9+M470&amp;id=3606"/>
    <hyperlink ref="A389" r:id="rId386" display="https://www.videocardbenchmark.net/video_lookup.php?gpu=GeForce+GTX+950A&amp;id=3334"/>
    <hyperlink ref="A390" r:id="rId387" display="https://www.videocardbenchmark.net/video_lookup.php?gpu=GRID+M10-2B&amp;id=4160"/>
    <hyperlink ref="A391" r:id="rId388" display="https://www.videocardbenchmark.net/video_lookup.php?gpu=GeForce+GTX+960A&amp;id=3404"/>
    <hyperlink ref="A392" r:id="rId389" display="https://www.videocardbenchmark.net/video_lookup.php?gpu=Radeon+RX+Vega+11+PRD&amp;id=4131"/>
    <hyperlink ref="A393" r:id="rId390" display="https://www.videocardbenchmark.net/gpu.php?gpu=Ryzen+3+4300GE+with+Radeon+Graphics&amp;id=4302"/>
    <hyperlink ref="A394" r:id="rId391" display="https://www.videocardbenchmark.net/video_lookup.php?gpu=GeForce+GTX+485M&amp;id=1450"/>
    <hyperlink ref="A395" r:id="rId392" display="https://www.videocardbenchmark.net/video_lookup.php?gpu=Radeon+Ryzen+7+PRO+4750G&amp;id=4347"/>
    <hyperlink ref="A396" r:id="rId393" display="https://www.videocardbenchmark.net/video_lookup.php?gpu=Radeon+Ryzen+5+PRO+4650G&amp;id=4353"/>
    <hyperlink ref="A397" r:id="rId394" display="https://www.videocardbenchmark.net/video_lookup.php?gpu=Radeon+Ryzen+3+PRO+4350G&amp;id=4360"/>
    <hyperlink ref="A398" r:id="rId395" display="https://www.videocardbenchmark.net/video_lookup.php?gpu=Ryzen+5+Pro+4650G+with+Radeon+Graphics&amp;id=4229"/>
    <hyperlink ref="A399" r:id="rId396" display="https://www.videocardbenchmark.net/video_lookup.php?gpu=GeForce+MX150&amp;id=3789"/>
    <hyperlink ref="A400" r:id="rId397" display="https://www.videocardbenchmark.net/video_lookup.php?gpu=GRID+K280Q&amp;id=3142"/>
    <hyperlink ref="A401" r:id="rId398" display="https://www.videocardbenchmark.net/video_lookup.php?gpu=Radeon+HD+8950&amp;id=2927"/>
    <hyperlink ref="A402" r:id="rId399" display="https://www.videocardbenchmark.net/video_lookup.php?gpu=Radeon+Ryzen+7+4700G&amp;id=4357"/>
    <hyperlink ref="A403" r:id="rId400" display="https://www.videocardbenchmark.net/video_lookup.php?gpu=Ryzen+7+4800U+with+Radeon+Graphics&amp;id=4236"/>
    <hyperlink ref="A404" r:id="rId401" display="https://www.videocardbenchmark.net/video_lookup.php?gpu=Ryzen+7+Extreme+Edition&amp;id=4243"/>
    <hyperlink ref="A405" r:id="rId402" display="https://www.videocardbenchmark.net/video_lookup.php?gpu=P106-090&amp;id=4212"/>
    <hyperlink ref="A406" r:id="rId403" display="https://www.videocardbenchmark.net/video_lookup.php?gpu=Quadro+K3100M&amp;id=2684"/>
    <hyperlink ref="A407" r:id="rId404" display="https://www.videocardbenchmark.net/video_lookup.php?gpu=GRID+M10-1B&amp;id=3766"/>
    <hyperlink ref="A408" r:id="rId405" display="https://www.videocardbenchmark.net/video_lookup.php?gpu=Ryzen+5+PRO+4400G+with+Radeon+Graphics&amp;id=4254"/>
    <hyperlink ref="A409" r:id="rId406" display="https://www.videocardbenchmark.net/video_lookup.php?gpu=Radeon+Pro+WX+4130&amp;id=3798"/>
    <hyperlink ref="A410" r:id="rId407" display="https://www.videocardbenchmark.net/video_lookup.php?gpu=FirePro+V7900&amp;id=245"/>
    <hyperlink ref="A411" r:id="rId408" display="https://www.videocardbenchmark.net/video_lookup.php?gpu=GeForce+GTX+460&amp;id=31"/>
    <hyperlink ref="A412" r:id="rId409" display="https://www.videocardbenchmark.net/video_lookup.php?gpu=GeForce+GTX+580M&amp;id=1455"/>
    <hyperlink ref="A413" r:id="rId410" display="https://www.videocardbenchmark.net/video_lookup.php?gpu=Radeon+RX+550X&amp;id=4069"/>
    <hyperlink ref="A414" r:id="rId411" display="https://www.videocardbenchmark.net/video_lookup.php?gpu=Radeon+HD+6970M&amp;id=291"/>
    <hyperlink ref="A415" r:id="rId412" display="https://www.videocardbenchmark.net/video_lookup.php?gpu=Radeon+R7+250X&amp;id=3286"/>
    <hyperlink ref="A416" r:id="rId413" display="https://www.videocardbenchmark.net/gpu.php?gpu=FirePro+V8800&amp;id=3344"/>
    <hyperlink ref="A417" r:id="rId414" display="https://www.videocardbenchmark.net/video_lookup.php?gpu=Radeon+HD+5870&amp;id=48"/>
    <hyperlink ref="A418" r:id="rId415" display="https://www.videocardbenchmark.net/video_lookup.php?gpu=Quadro+K620&amp;id=2950"/>
    <hyperlink ref="A419" r:id="rId416" display="https://www.videocardbenchmark.net/video_lookup.php?gpu=Radeon+Ryzen+5+4600G&amp;id=4358"/>
    <hyperlink ref="A420" r:id="rId417" display="https://www.videocardbenchmark.net/video_lookup.php?gpu=Radeon+R9+M385&amp;id=3383"/>
    <hyperlink ref="A421" r:id="rId418" display="https://www.videocardbenchmark.net/video_lookup.php?gpu=Ryzen+7+4700G+with+Radeon+Graphics&amp;id=4307"/>
    <hyperlink ref="A422" r:id="rId419" display="https://www.videocardbenchmark.net/video_lookup.php?gpu=GRID+P100-1B&amp;id=3968"/>
    <hyperlink ref="A423" r:id="rId420" display="https://www.videocardbenchmark.net/video_lookup.php?gpu=Radeon+HD+5970&amp;id=20"/>
    <hyperlink ref="A424" r:id="rId421" display="https://www.videocardbenchmark.net/video_lookup.php?gpu=Radeon+HD+6870&amp;id=22"/>
    <hyperlink ref="A425" r:id="rId422" display="https://www.videocardbenchmark.net/video_lookup.php?gpu=Ryzen+3+PRO+4350GE+with+Radeon+Graphics&amp;id=4244"/>
    <hyperlink ref="A426" r:id="rId423" display="https://www.videocardbenchmark.net/video_lookup.php?gpu=Quadro+P520&amp;id=4126"/>
    <hyperlink ref="A427" r:id="rId424" display="https://www.videocardbenchmark.net/video_lookup.php?gpu=Radeon+HD+7770&amp;id=322"/>
    <hyperlink ref="A428" r:id="rId425" display="https://www.videocardbenchmark.net/video_lookup.php?gpu=RadeonT+R7+450&amp;id=3691"/>
    <hyperlink ref="A429" r:id="rId426" display="https://www.videocardbenchmark.net/video_lookup.php?gpu=GeForce+GTX+745&amp;id=2843"/>
    <hyperlink ref="A430" r:id="rId427" display="https://www.videocardbenchmark.net/video_lookup.php?gpu=Ryzen+3+Pro+4350G+with+Radeon+Graphics&amp;id=4230"/>
    <hyperlink ref="A431" r:id="rId428" display="https://www.videocardbenchmark.net/video_lookup.php?gpu=Intel+Iris+Pro+P580&amp;id=3436"/>
    <hyperlink ref="A432" r:id="rId429" display="https://www.videocardbenchmark.net/video_lookup.php?gpu=Quadro+M600M&amp;id=3397"/>
    <hyperlink ref="A433" r:id="rId430" display="https://www.videocardbenchmark.net/video_lookup.php?gpu=Radeon+RX+Vega+11&amp;id=3893"/>
    <hyperlink ref="A434" r:id="rId431" display="https://www.videocardbenchmark.net/video_lookup.php?gpu=Radeon+TM+R9+A360&amp;id=3473"/>
    <hyperlink ref="A435" r:id="rId432" display="https://www.videocardbenchmark.net/video_lookup.php?gpu=FirePro+M5100&amp;id=2818"/>
    <hyperlink ref="A436" r:id="rId433" display="https://www.videocardbenchmark.net/video_lookup.php?gpu=Ryzen+7+4800H+with+Radeon+Graphics&amp;id=4233"/>
    <hyperlink ref="A437" r:id="rId434" display="https://www.videocardbenchmark.net/video_lookup.php?gpu=GeForce+GTX+460+v2&amp;id=1447"/>
    <hyperlink ref="A438" r:id="rId435" display="https://www.videocardbenchmark.net/video_lookup.php?gpu=GeForce+GTX+560+SE&amp;id=106"/>
    <hyperlink ref="A439" r:id="rId436" display="https://www.videocardbenchmark.net/video_lookup.php?gpu=Ryzen+5+PRO+4650GE+with+Radeon+Graphics&amp;id=4289"/>
    <hyperlink ref="A440" r:id="rId437" display="https://www.videocardbenchmark.net/video_lookup.php?gpu=Radeon+Ryzen+7+PRO+4750U&amp;id=4354"/>
    <hyperlink ref="A441" r:id="rId438" display="https://www.videocardbenchmark.net/video_lookup.php?gpu=GRID+M6-1Q&amp;id=4064"/>
    <hyperlink ref="A442" r:id="rId439" display="https://www.videocardbenchmark.net/video_lookup.php?gpu=Ryzen+5+4600G+with+Radeon+Graphics&amp;id=4245"/>
    <hyperlink ref="A443" r:id="rId440" display="https://www.videocardbenchmark.net/video_lookup.php?gpu=Quadro+5000M&amp;id=1552"/>
    <hyperlink ref="A444" r:id="rId441" display="https://www.videocardbenchmark.net/video_lookup.php?gpu=FirePro+M6100&amp;id=2657"/>
    <hyperlink ref="A445" r:id="rId442" display="https://www.videocardbenchmark.net/video_lookup.php?gpu=GeForce+GTX+480M&amp;id=1449"/>
    <hyperlink ref="A446" r:id="rId443" display="https://www.videocardbenchmark.net/video_lookup.php?gpu=GeForce+GTX+675M&amp;id=1460"/>
    <hyperlink ref="A447" r:id="rId444" display="https://www.videocardbenchmark.net/video_lookup.php?gpu=Intel+Iris+Pro+580&amp;id=3481"/>
    <hyperlink ref="A448" r:id="rId445" display="https://www.videocardbenchmark.net/video_lookup.php?gpu=Ryzen+7+4700U+with+Radeon+Graphics&amp;id=4234"/>
    <hyperlink ref="A449" r:id="rId446" display="https://www.videocardbenchmark.net/video_lookup.php?gpu=FirePro+V7800&amp;id=3907"/>
    <hyperlink ref="A450" r:id="rId447" display="https://www.videocardbenchmark.net/video_lookup.php?gpu=Quadro+M520&amp;id=3754"/>
    <hyperlink ref="A451" r:id="rId448" display="https://www.videocardbenchmark.net/video_lookup.php?gpu=Ryzen+7+PRO+4750U+with+Radeon+Graphics&amp;id=4238"/>
    <hyperlink ref="A452" r:id="rId449" display="https://www.videocardbenchmark.net/video_lookup.php?gpu=Radeon+Ryzen+7+4700U&amp;id=4349"/>
    <hyperlink ref="A453" r:id="rId450" display="https://www.videocardbenchmark.net/video_lookup.php?gpu=Quadro+K4000M&amp;id=2159"/>
    <hyperlink ref="A454" r:id="rId451" display="https://www.videocardbenchmark.net/video_lookup.php?gpu=Quadro+5000&amp;id=1551"/>
    <hyperlink ref="A455" r:id="rId452" display="https://www.videocardbenchmark.net/video_lookup.php?gpu=Ryzen+5+PRO+4500U+with+Radeon+Graphics&amp;id=4239"/>
    <hyperlink ref="A456" r:id="rId453" display="https://www.videocardbenchmark.net/video_lookup.php?gpu=GeForce+GT+645&amp;id=2242"/>
    <hyperlink ref="A457" r:id="rId454" display="https://www.videocardbenchmark.net/video_lookup.php?gpu=GeForce+945M&amp;id=3388"/>
    <hyperlink ref="A458" r:id="rId455" display="https://www.videocardbenchmark.net/video_lookup.php?gpu=Quadro+5010M&amp;id=1553"/>
    <hyperlink ref="A459" r:id="rId456" display="https://www.videocardbenchmark.net/video_lookup.php?gpu=Radeon+HD+6850&amp;id=45"/>
    <hyperlink ref="A460" r:id="rId457" display="https://www.videocardbenchmark.net/video_lookup.php?gpu=Radeon+R7+%2B+R7+350+Dual&amp;id=3618"/>
    <hyperlink ref="A461" r:id="rId458" display="https://www.videocardbenchmark.net/video_lookup.php?gpu=Radeon+HD+5850&amp;id=47"/>
    <hyperlink ref="A462" r:id="rId459" display="https://www.videocardbenchmark.net/video_lookup.php?gpu=GeForce+GTX+675MX&amp;id=2349"/>
    <hyperlink ref="A463" r:id="rId460" display="https://www.videocardbenchmark.net/video_lookup.php?gpu=GeForce+GTX+460+SE&amp;id=123"/>
    <hyperlink ref="A464" r:id="rId461" display="https://www.videocardbenchmark.net/video_lookup.php?gpu=Radeon+R7+450&amp;id=3588"/>
    <hyperlink ref="A465" r:id="rId462" display="https://www.videocardbenchmark.net/video_lookup.php?gpu=Radeon+R9+350&amp;id=3589"/>
    <hyperlink ref="A466" r:id="rId463" display="https://www.videocardbenchmark.net/video_lookup.php?gpu=Radeon+R7+%2B+HD+7700+Dual&amp;id=3073"/>
    <hyperlink ref="A467" r:id="rId464" display="https://www.videocardbenchmark.net/video_lookup.php?gpu=GeForce+GTX+765M&amp;id=2537"/>
    <hyperlink ref="A468" r:id="rId465" display="https://www.videocardbenchmark.net/video_lookup.php?gpu=Radeon+HD+7660D+%2B+HD+7700+Dual&amp;id=3335"/>
    <hyperlink ref="A469" r:id="rId466" display="https://www.videocardbenchmark.net/video_lookup.php?gpu=Ryzen+5+4600U+with+Radeon+Graphics&amp;id=4237"/>
    <hyperlink ref="A470" r:id="rId467" display="https://www.videocardbenchmark.net/video_lookup.php?gpu=GeForce+GTX+470M&amp;id=1448"/>
    <hyperlink ref="A471" r:id="rId468" display="https://www.videocardbenchmark.net/video_lookup.php?gpu=GeForce+MX230&amp;id=4036"/>
    <hyperlink ref="A472" r:id="rId469" display="https://www.videocardbenchmark.net/video_lookup.php?gpu=Radeon+Ryzen+5+4500U&amp;id=4352"/>
    <hyperlink ref="A473" r:id="rId470" display="https://www.videocardbenchmark.net/video_lookup.php?gpu=Ryzen+5+4600H+with+Radeon+Graphics&amp;id=4255"/>
    <hyperlink ref="A474" r:id="rId471" display="https://www.videocardbenchmark.net/video_lookup.php?gpu=GeForce+GTX+670MX&amp;id=2296"/>
    <hyperlink ref="A475" r:id="rId472" display="https://www.videocardbenchmark.net/video_lookup.php?gpu=GeForce+MX130&amp;id=3890"/>
    <hyperlink ref="A476" r:id="rId473" display="https://www.videocardbenchmark.net/video_lookup.php?gpu=Radeon+R9+M385X&amp;id=3378"/>
    <hyperlink ref="A477" r:id="rId474" display="https://www.videocardbenchmark.net/video_lookup.php?gpu=Radeon+RX+570X&amp;id=4179"/>
    <hyperlink ref="A478" r:id="rId475" display="https://www.videocardbenchmark.net/video_lookup.php?gpu=Radeon+HD+7560D+%2B+7700+Dual&amp;id=2835"/>
    <hyperlink ref="A479" r:id="rId476" display="https://www.videocardbenchmark.net/video_lookup.php?gpu=GeForce+GTX+645&amp;id=2513"/>
    <hyperlink ref="A480" r:id="rId477" display="https://www.videocardbenchmark.net/video_lookup.php?gpu=Matrox+C680+PCIe+x16&amp;id=3054"/>
    <hyperlink ref="A481" r:id="rId478" display="https://www.videocardbenchmark.net/video_lookup.php?gpu=Ryzen+3+4300G+with+Radeon+Graphics&amp;id=4246"/>
    <hyperlink ref="A482" r:id="rId479" display="https://www.videocardbenchmark.net/video_lookup.php?gpu=Radeon+HD+7700-serie&amp;id=2317"/>
    <hyperlink ref="A483" r:id="rId480" display="https://www.videocardbenchmark.net/video_lookup.php?gpu=Radeon+HD+8670D+%2B+HD+7700+Dual&amp;id=3740"/>
    <hyperlink ref="A484" r:id="rId481" display="https://www.videocardbenchmark.net/video_lookup.php?gpu=Intel+Iris+Plus&amp;id=4120"/>
    <hyperlink ref="A485" r:id="rId482" display="https://www.videocardbenchmark.net/video_lookup.php?gpu=FirePro+3D+V7800&amp;id=438"/>
    <hyperlink ref="A486" r:id="rId483" display="https://www.videocardbenchmark.net/video_lookup.php?gpu=GeForce+945A&amp;id=4094"/>
    <hyperlink ref="A487" r:id="rId484" display="https://www.videocardbenchmark.net/video_lookup.php?gpu=Intel+UHD&amp;id=3950"/>
    <hyperlink ref="A488" r:id="rId485" display="https://www.videocardbenchmark.net/video_lookup.php?gpu=Radeon+R9+M375X&amp;id=3337"/>
    <hyperlink ref="A489" r:id="rId486" display="https://www.videocardbenchmark.net/video_lookup.php?gpu=Radeon+Vega+11&amp;id=4136"/>
    <hyperlink ref="A490" r:id="rId487" display="https://www.videocardbenchmark.net/video_lookup.php?gpu=GeForce+GTX+570M&amp;id=1453"/>
    <hyperlink ref="A491" r:id="rId488" display="https://www.videocardbenchmark.net/video_lookup.php?gpu=Radeon+RX+540&amp;id=3854"/>
    <hyperlink ref="A492" r:id="rId489" display="https://www.videocardbenchmark.net/video_lookup.php?gpu=FirePro+M5100+FireGL+V&amp;id=3125"/>
    <hyperlink ref="A493" r:id="rId490" display="https://www.videocardbenchmark.net/video_lookup.php?gpu=GRID+M60-0B&amp;id=3792"/>
    <hyperlink ref="A494" r:id="rId491" display="https://www.videocardbenchmark.net/video_lookup.php?gpu=Radeon+HD+8570D+%2B+HD+7700+Dual&amp;id=3084"/>
    <hyperlink ref="A495" r:id="rId492" display="https://www.videocardbenchmark.net/video_lookup.php?gpu=MxGPU&amp;id=3640"/>
    <hyperlink ref="A496" r:id="rId493" display="https://www.videocardbenchmark.net/video_lookup.php?gpu=RadeonT+540X&amp;id=4293"/>
    <hyperlink ref="A497" r:id="rId494" display="https://www.videocardbenchmark.net/video_lookup.php?gpu=FirePro+M6000&amp;id=2231"/>
    <hyperlink ref="A498" r:id="rId495" display="https://www.videocardbenchmark.net/video_lookup.php?gpu=Radeon+Ryzen+5+PRO+4650GE&amp;id=4364"/>
    <hyperlink ref="A499" r:id="rId496" display="https://www.videocardbenchmark.net/video_lookup.php?gpu=Ryzen+5+4500U+with+Radeon+Graphics&amp;id=4235"/>
    <hyperlink ref="A500" r:id="rId497" display="https://www.videocardbenchmark.net/video_lookup.php?gpu=Matrox+C900+PCIe+x16&amp;id=3579"/>
    <hyperlink ref="A501" r:id="rId498" display="https://www.videocardbenchmark.net/video_lookup.php?gpu=RadeonT+RX+560X&amp;id=4109"/>
    <hyperlink ref="A502" r:id="rId499" display="https://www.videocardbenchmark.net/video_lookup.php?gpu=GeForce+GTX+555&amp;id=1451"/>
    <hyperlink ref="A503" r:id="rId500" display="https://www.videocardbenchmark.net/video_lookup.php?gpu=Radeon+Pro+WX+4150&amp;id=3787"/>
    <hyperlink ref="A504" r:id="rId501" display="https://www.videocardbenchmark.net/video_lookup.php?gpu=Intel+Iris+Plus+655&amp;id=3961"/>
    <hyperlink ref="A505" r:id="rId502" display="https://www.videocardbenchmark.net/video_lookup.php?gpu=Radeon+R9+M275X&amp;id=4329"/>
    <hyperlink ref="A506" r:id="rId503" display="https://www.videocardbenchmark.net/video_lookup.php?gpu=Radeon+HD+8870M+%2F+R9+M270X+%2F+M370X&amp;id=2926"/>
    <hyperlink ref="A507" r:id="rId504" display="https://www.videocardbenchmark.net/video_lookup.php?gpu=Ryzen+3+PRO+4200G+with+Radeon+Graphics&amp;id=4343"/>
    <hyperlink ref="A508" r:id="rId505" display="https://www.videocardbenchmark.net/video_lookup.php?gpu=Intel+Iris+650&amp;id=3790"/>
    <hyperlink ref="A509" r:id="rId506" display="https://www.videocardbenchmark.net/video_lookup.php?gpu=GeForce+GTX+670M&amp;id=1459"/>
    <hyperlink ref="A510" r:id="rId507" display="https://www.videocardbenchmark.net/video_lookup.php?gpu=Radeon+HD+8670D+%2B+7700+Dual&amp;id=2572"/>
    <hyperlink ref="A511" r:id="rId508" display="https://www.videocardbenchmark.net/video_lookup.php?gpu=Ryzen+3+PRO+4200GE+with+Radeon+Graphics&amp;id=4309"/>
    <hyperlink ref="A512" r:id="rId509" display="https://www.videocardbenchmark.net/video_lookup.php?gpu=Radeon+Ryzen+5+PRO+4650U&amp;id=4355"/>
    <hyperlink ref="A513" r:id="rId510" display="https://www.videocardbenchmark.net/video_lookup.php?gpu=Radeon+HD+6900M&amp;id=290"/>
    <hyperlink ref="A514" r:id="rId511" display="https://www.videocardbenchmark.net/video_lookup.php?gpu=GeForce+GTX+650&amp;id=2155"/>
    <hyperlink ref="A515" r:id="rId512" display="https://www.videocardbenchmark.net/video_lookup.php?gpu=Radeon+HD+5830&amp;id=69"/>
    <hyperlink ref="A516" r:id="rId513" display="https://www.videocardbenchmark.net/video_lookup.php?gpu=Intel+Iris+Plus+645&amp;id=4162"/>
    <hyperlink ref="A517" r:id="rId514" display="https://www.videocardbenchmark.net/video_lookup.php?gpu=Radeon+R9+M360&amp;id=3479"/>
    <hyperlink ref="A518" r:id="rId515" display="https://www.videocardbenchmark.net/video_lookup.php?gpu=Firepro+W5170M&amp;id=3470"/>
    <hyperlink ref="A519" r:id="rId516" display="https://www.videocardbenchmark.net/video_lookup.php?gpu=FirePro+W600&amp;id=2371"/>
    <hyperlink ref="A520" r:id="rId517" display="https://www.videocardbenchmark.net/video_lookup.php?gpu=Quadro+P500&amp;id=3911"/>
    <hyperlink ref="A521" r:id="rId518" display="https://www.videocardbenchmark.net/video_lookup.php?gpu=Ryzen+5+PRO+4650U+with+Radeon+Graphics&amp;id=4242"/>
    <hyperlink ref="A522" r:id="rId519" display="https://www.videocardbenchmark.net/video_lookup.php?gpu=GeForce+GTX+760M&amp;id=2597"/>
    <hyperlink ref="A523" r:id="rId520" display="https://www.videocardbenchmark.net/video_lookup.php?gpu=Radeon+R7+M465X&amp;id=3760"/>
    <hyperlink ref="A524" r:id="rId521" display="https://www.videocardbenchmark.net/video_lookup.php?gpu=Radeon+Ryzen+5+4600H&amp;id=4351"/>
    <hyperlink ref="A525" r:id="rId522" display="https://www.videocardbenchmark.net/gpu.php?gpu=Radeon+RX+Vega+11+Processor&amp;id=4338"/>
    <hyperlink ref="A526" r:id="rId523" display="https://www.videocardbenchmark.net/video_lookup.php?gpu=Radeon+Pro+WX+2100&amp;id=3794"/>
    <hyperlink ref="A527" r:id="rId524" display="https://www.videocardbenchmark.net/video_lookup.php?gpu=Radeon+RX+Vega11&amp;id=4157"/>
    <hyperlink ref="A528" r:id="rId525" display="https://www.videocardbenchmark.net/video_lookup.php?gpu=FirePro+M4000+Mobility+Pro&amp;id=3360"/>
    <hyperlink ref="A529" r:id="rId526" display="https://www.videocardbenchmark.net/video_lookup.php?gpu=Radeon+Vega+9&amp;id=4156"/>
    <hyperlink ref="A530" r:id="rId527" display="https://www.videocardbenchmark.net/video_lookup.php?gpu=FirePro+M4000&amp;id=238"/>
    <hyperlink ref="A531" r:id="rId528" display="https://www.videocardbenchmark.net/video_lookup.php?gpu=Quadro+P400&amp;id=3807"/>
    <hyperlink ref="A532" r:id="rId529" display="https://www.videocardbenchmark.net/video_lookup.php?gpu=Radeon+HD+HD7850M&amp;id=3212"/>
    <hyperlink ref="A533" r:id="rId530" display="https://www.videocardbenchmark.net/video_lookup.php?gpu=Radeon+HD+7750&amp;id=321"/>
    <hyperlink ref="A534" r:id="rId531" display="https://www.videocardbenchmark.net/video_lookup.php?gpu=Radeon+HD+8870M&amp;id=2838"/>
    <hyperlink ref="A535" r:id="rId532" display="https://www.videocardbenchmark.net/video_lookup.php?gpu=Quadro+K2000D&amp;id=2497"/>
    <hyperlink ref="A536" r:id="rId533" display="https://www.videocardbenchmark.net/video_lookup.php?gpu=GeForce+GT+755M&amp;id=2646"/>
    <hyperlink ref="A537" r:id="rId534" display="https://www.videocardbenchmark.net/video_lookup.php?gpu=Ryzen+7+2700U+with+Radeon+Vega&amp;id=3925"/>
    <hyperlink ref="A538" r:id="rId535" display="https://www.videocardbenchmark.net/video_lookup.php?gpu=Intel+Iris+Plus+650&amp;id=3718"/>
    <hyperlink ref="A539" r:id="rId536" display="https://www.videocardbenchmark.net/video_lookup.php?gpu=Quadro+K3000M&amp;id=2213"/>
    <hyperlink ref="A540" r:id="rId537" display="https://www.videocardbenchmark.net/video_lookup.php?gpu=Seria+Radeon+HD+7700&amp;id=3262"/>
    <hyperlink ref="A541" r:id="rId538" display="https://www.videocardbenchmark.net/gpu.php?gpu=FirePro+W6150M&amp;id=4341"/>
    <hyperlink ref="A542" r:id="rId539" display="https://www.videocardbenchmark.net/video_lookup.php?gpu=Radeon+RX+Vega+8&amp;id=4012"/>
    <hyperlink ref="A543" r:id="rId540" display="https://www.videocardbenchmark.net/video_lookup.php?gpu=Radeon+Vega+8&amp;id=3895"/>
    <hyperlink ref="A544" r:id="rId541" display="https://www.videocardbenchmark.net/video_lookup.php?gpu=Radeon+E8860&amp;id=3150"/>
    <hyperlink ref="A545" r:id="rId542" display="https://www.videocardbenchmark.net/video_lookup.php?gpu=Radeon+R9+M275X+%2F+M375&amp;id=3035"/>
    <hyperlink ref="A546" r:id="rId543" display="https://www.videocardbenchmark.net/video_lookup.php?gpu=Quadro+K2000&amp;id=2446"/>
    <hyperlink ref="A547" r:id="rId544" display="https://www.videocardbenchmark.net/video_lookup.php?gpu=Radeon+HD+6790&amp;id=286"/>
    <hyperlink ref="A548" r:id="rId545" display="https://www.videocardbenchmark.net/video_lookup.php?gpu=GeForce+GTX+550+Ti&amp;id=16"/>
    <hyperlink ref="A549" r:id="rId546" display="https://www.videocardbenchmark.net/video_lookup.php?gpu=GeForce+GTX+285&amp;id=1444"/>
    <hyperlink ref="A550" r:id="rId547" display="https://www.videocardbenchmark.net/video_lookup.php?gpu=Radeon+HD+7560D+%2B+HD+6670+Dual&amp;id=2894"/>
    <hyperlink ref="A551" r:id="rId548" display="https://www.videocardbenchmark.net/video_lookup.php?gpu=Radeon+Vega+10&amp;id=4074"/>
    <hyperlink ref="A552" r:id="rId549" display="https://www.videocardbenchmark.net/video_lookup.php?gpu=Radeon+HD+8470D+%2B+HD+7500+Dual&amp;id=3990"/>
    <hyperlink ref="A553" r:id="rId550" display="https://www.videocardbenchmark.net/video_lookup.php?gpu=Ryzen+3+PRO+4300U+with+Radeon+Graphics&amp;id=4240"/>
    <hyperlink ref="A554" r:id="rId551" display="https://www.videocardbenchmark.net/video_lookup.php?gpu=FirePro+V8700&amp;id=3105"/>
    <hyperlink ref="A555" r:id="rId552" display="https://www.videocardbenchmark.net/video_lookup.php?gpu=Ryzen+3+PRO+4450U+with+Radeon+Graphics&amp;id=4247"/>
    <hyperlink ref="A556" r:id="rId553" display="https://www.videocardbenchmark.net/video_lookup.php?gpu=GeForce+940MX&amp;id=3453"/>
    <hyperlink ref="A557" r:id="rId554" display="https://www.videocardbenchmark.net/video_lookup.php?gpu=GeForce+GT+740&amp;id=2883"/>
    <hyperlink ref="A558" r:id="rId555" display="https://www.videocardbenchmark.net/video_lookup.php?gpu=Radeon+RX+Vega+10&amp;id=4066"/>
    <hyperlink ref="A559" r:id="rId556" display="https://www.videocardbenchmark.net/video_lookup.php?gpu=Radeon+HD+4890&amp;id=42"/>
    <hyperlink ref="A560" r:id="rId557" display="https://www.videocardbenchmark.net/video_lookup.php?gpu=FirePro+W4100&amp;id=3019"/>
    <hyperlink ref="A561" r:id="rId558" display="https://www.videocardbenchmark.net/video_lookup.php?gpu=Radeon+HD+7870M&amp;id=2308"/>
    <hyperlink ref="A562" r:id="rId559" display="https://www.videocardbenchmark.net/video_lookup.php?gpu=Ryzen+5+2500U+with+Radeon+Vega&amp;id=3930"/>
    <hyperlink ref="A563" r:id="rId560" display="https://www.videocardbenchmark.net/video_lookup.php?gpu=Radeon+HD+6670+%2B+7660D+Dual&amp;id=3178"/>
    <hyperlink ref="A564" r:id="rId561" display="https://www.videocardbenchmark.net/video_lookup.php?gpu=GeForce+MX110&amp;id=3860"/>
    <hyperlink ref="A565" r:id="rId562" display="https://www.videocardbenchmark.net/video_lookup.php?gpu=Embedded+Radeon+E9173&amp;id=3883"/>
    <hyperlink ref="A566" r:id="rId563" display="https://www.videocardbenchmark.net/video_lookup.php?gpu=Radeon+HD+7660D+%2B+HD+6670+Dual&amp;id=3091"/>
    <hyperlink ref="A567" r:id="rId564" display="https://www.videocardbenchmark.net/video_lookup.php?gpu=Radeon+R9+M365X&amp;id=3463"/>
    <hyperlink ref="A568" r:id="rId565" display="https://www.videocardbenchmark.net/video_lookup.php?gpu=Radeon+Ryzen+3+4300U&amp;id=4350"/>
    <hyperlink ref="A569" r:id="rId566" display="https://www.videocardbenchmark.net/video_lookup.php?gpu=Quadro+4000&amp;id=1549"/>
    <hyperlink ref="A570" r:id="rId567" display="https://www.videocardbenchmark.net/video_lookup.php?gpu=Radeon+Vega+8+Mobile&amp;id=3845"/>
    <hyperlink ref="A571" r:id="rId568" display="https://www.videocardbenchmark.net/video_lookup.php?gpu=GeForce+GTX+275&amp;id=21"/>
    <hyperlink ref="A572" r:id="rId569" display="https://www.videocardbenchmark.net/video_lookup.php?gpu=Intel+Iris+Pro+Graphics+6200&amp;id=3258"/>
    <hyperlink ref="A573" r:id="rId570" display="https://www.videocardbenchmark.net/video_lookup.php?gpu=Radeon+Vega+10+Mobile&amp;id=3857"/>
    <hyperlink ref="A574" r:id="rId571" display="https://www.videocardbenchmark.net/video_lookup.php?gpu=FirePro+W5130M&amp;id=3440"/>
    <hyperlink ref="A575" r:id="rId572" display="https://www.videocardbenchmark.net/video_lookup.php?gpu=Radeon+R7+M380&amp;id=3620"/>
    <hyperlink ref="A576" r:id="rId573" display="https://www.videocardbenchmark.net/video_lookup.php?gpu=Radeon+R9+M270X&amp;id=3085"/>
    <hyperlink ref="A577" r:id="rId574" display="https://www.videocardbenchmark.net/video_lookup.php?gpu=Ryzen+5+PRO+4400GE+with+Radeon+Graphics&amp;id=4308"/>
    <hyperlink ref="A578" r:id="rId575" display="https://www.videocardbenchmark.net/video_lookup.php?gpu=Intel+UHD+630&amp;id=3826"/>
    <hyperlink ref="A579" r:id="rId576" display="https://www.videocardbenchmark.net/video_lookup.php?gpu=Radeon+HD+8470D+%2B+HD+6670+Dual&amp;id=3776"/>
    <hyperlink ref="A580" r:id="rId577" display="https://www.videocardbenchmark.net/video_lookup.php?gpu=Radeon+HD+7560D+%2B+7670+Dual&amp;id=306"/>
    <hyperlink ref="A581" r:id="rId578" display="https://www.videocardbenchmark.net/video_lookup.php?gpu=Intel+Iris+Pro+P6300&amp;id=3542"/>
    <hyperlink ref="A582" r:id="rId579" display="https://www.videocardbenchmark.net/video_lookup.php?gpu=Radeon+R7+M370&amp;id=3416"/>
    <hyperlink ref="A583" r:id="rId580" display="https://www.videocardbenchmark.net/video_lookup.php?gpu=Radeon+550X&amp;id=4137"/>
    <hyperlink ref="A584" r:id="rId581" display="https://www.videocardbenchmark.net/video_lookup.php?gpu=Radeon+Pro+WX+4170&amp;id=4169"/>
    <hyperlink ref="A585" r:id="rId582" display="https://www.videocardbenchmark.net/video_lookup.php?gpu=GeForce+GTX+660M&amp;id=1458"/>
    <hyperlink ref="A586" r:id="rId583" display="https://www.videocardbenchmark.net/video_lookup.php?gpu=Radeon+540X&amp;id=4154"/>
    <hyperlink ref="A587" r:id="rId584" display="https://www.videocardbenchmark.net/video_lookup.php?gpu=GeForce+845M&amp;id=3126"/>
    <hyperlink ref="A588" r:id="rId585" display="https://www.videocardbenchmark.net/video_lookup.php?gpu=Radeon+HD+7560D+%2B+HD+7670+Dual&amp;id=2959"/>
    <hyperlink ref="A589" r:id="rId586" display="https://www.videocardbenchmark.net/video_lookup.php?gpu=Radeon+R7+PRO+A12-8870&amp;id=3657"/>
    <hyperlink ref="A590" r:id="rId587" display="https://www.videocardbenchmark.net/video_lookup.php?gpu=Quadro+K2100M&amp;id=2665"/>
    <hyperlink ref="A591" r:id="rId588" display="https://www.videocardbenchmark.net/video_lookup.php?gpu=Radeon+HD+7850M&amp;id=1688"/>
    <hyperlink ref="A592" r:id="rId589" display="https://www.videocardbenchmark.net/video_lookup.php?gpu=Radeon+RX+640&amp;id=4168"/>
    <hyperlink ref="A593" r:id="rId590" display="https://www.videocardbenchmark.net/video_lookup.php?gpu=FirePro+M40003&amp;id=2194"/>
    <hyperlink ref="A594" r:id="rId591" display="https://www.videocardbenchmark.net/video_lookup.php?gpu=Radeon+R9+M370X&amp;id=3299"/>
    <hyperlink ref="A595" r:id="rId592" display="https://www.videocardbenchmark.net/video_lookup.php?gpu=Radeon+HD+8670D+%2B+6670+Dual&amp;id=2556"/>
    <hyperlink ref="A596" r:id="rId593" display="https://www.videocardbenchmark.net/video_lookup.php?gpu=Ryzen+3+4300U+with+Radeon+Graphics&amp;id=4232"/>
    <hyperlink ref="A597" r:id="rId594" display="https://www.videocardbenchmark.net/video_lookup.php?gpu=Intel+HD+P530&amp;id=3385"/>
    <hyperlink ref="A598" r:id="rId595" display="https://www.videocardbenchmark.net/video_lookup.php?gpu=Intel+Iris+550&amp;id=3437"/>
    <hyperlink ref="A599" r:id="rId596" display="https://www.videocardbenchmark.net/video_lookup.php?gpu=Radeon+HD+5770&amp;id=6"/>
    <hyperlink ref="A600" r:id="rId597" display="https://www.videocardbenchmark.net/video_lookup.php?gpu=GeForce+GT+750M&amp;id=2492"/>
    <hyperlink ref="A601" r:id="rId598" display="https://www.videocardbenchmark.net/video_lookup.php?gpu=Radeon+540&amp;id=3803"/>
    <hyperlink ref="A602" r:id="rId599" display="https://www.videocardbenchmark.net/video_lookup.php?gpu=Radeon+HD+7560D+%2B+HD+7700+Dual&amp;id=3158"/>
    <hyperlink ref="A603" r:id="rId600" display="https://www.videocardbenchmark.net/video_lookup.php?gpu=Radeon+HD+4870&amp;id=30"/>
    <hyperlink ref="A604" r:id="rId601" display="https://www.videocardbenchmark.net/video_lookup.php?gpu=FireStream+9270&amp;id=2960"/>
    <hyperlink ref="A605" r:id="rId602" display="https://www.videocardbenchmark.net/video_lookup.php?gpu=GeForce+930MX&amp;id=3549"/>
    <hyperlink ref="A606" r:id="rId603" display="https://www.videocardbenchmark.net/video_lookup.php?gpu=Radeon+625&amp;id=4190"/>
    <hyperlink ref="A607" r:id="rId604" display="https://www.videocardbenchmark.net/video_lookup.php?gpu=Radeon+HD+8670D+%2B+HD+7600+Dual&amp;id=3835"/>
    <hyperlink ref="A608" r:id="rId605" display="https://www.videocardbenchmark.net/video_lookup.php?gpu=Intel+Iris+Plus+640&amp;id=3696"/>
    <hyperlink ref="A609" r:id="rId606" display="https://www.videocardbenchmark.net/video_lookup.php?gpu=FirePro+M5950&amp;id=233"/>
    <hyperlink ref="A610" r:id="rId607" display="https://www.videocardbenchmark.net/video_lookup.php?gpu=Radeon+R7+PRO+A8-8670E&amp;id=3806"/>
    <hyperlink ref="A611" r:id="rId608" display="https://www.videocardbenchmark.net/video_lookup.php?gpu=Radeon+HD+4870+X2&amp;id=98"/>
    <hyperlink ref="A612" r:id="rId609" display="https://www.videocardbenchmark.net/video_lookup.php?gpu=Radeon+HD+8790M&amp;id=2993"/>
    <hyperlink ref="A613" r:id="rId610" display="https://www.videocardbenchmark.net/video_lookup.php?gpu=Radeon+R7+M465&amp;id=3671"/>
    <hyperlink ref="A614" r:id="rId611" display="https://www.videocardbenchmark.net/video_lookup.php?gpu=Tesla+M2070-Q&amp;id=2800"/>
    <hyperlink ref="A615" r:id="rId612" display="https://www.videocardbenchmark.net/video_lookup.php?gpu=TENSOR+1.0+Driver+Intel+HD+630&amp;id=4077"/>
    <hyperlink ref="A616" r:id="rId613" display="https://www.videocardbenchmark.net/video_lookup.php?gpu=FirePro+V5900&amp;id=243"/>
    <hyperlink ref="A617" r:id="rId614" display="https://www.videocardbenchmark.net/video_lookup.php?gpu=GeForce+GTS+450&amp;id=1"/>
    <hyperlink ref="A618" r:id="rId615" display="https://www.videocardbenchmark.net/video_lookup.php?gpu=GeForce+GTX+760A&amp;id=3186"/>
    <hyperlink ref="A619" r:id="rId616" display="https://www.videocardbenchmark.net/video_lookup.php?gpu=Radeon+R7+A370&amp;id=3482"/>
    <hyperlink ref="A620" r:id="rId617" display="https://www.videocardbenchmark.net/video_lookup.php?gpu=GeForce+GTX+560M&amp;id=1452"/>
    <hyperlink ref="A621" r:id="rId618" display="https://www.videocardbenchmark.net/video_lookup.php?gpu=Intel+HD+P630&amp;id=3682"/>
    <hyperlink ref="A622" r:id="rId619" display="https://www.videocardbenchmark.net/video_lookup.php?gpu=FirePro+3D+V8750&amp;id=441"/>
    <hyperlink ref="A623" r:id="rId620" display="https://www.videocardbenchmark.net/video_lookup.php?gpu=Radeon+Vega+6&amp;id=3937"/>
    <hyperlink ref="A624" r:id="rId621" display="https://www.videocardbenchmark.net/video_lookup.php?gpu=FirePro+V5800&amp;id=3427"/>
    <hyperlink ref="A625" r:id="rId622" display="https://www.videocardbenchmark.net/video_lookup.php?gpu=FirePro+M6000+Mobility+Pro&amp;id=2437"/>
    <hyperlink ref="A626" r:id="rId623" display="https://www.videocardbenchmark.net/video_lookup.php?gpu=Quadro+4000M&amp;id=1550"/>
    <hyperlink ref="A627" r:id="rId624" display="https://www.videocardbenchmark.net/video_lookup.php?gpu=Radeon+630&amp;id=4221"/>
    <hyperlink ref="A628" r:id="rId625" display="https://www.videocardbenchmark.net/video_lookup.php?gpu=Radeon+HD+8570D+%2B+HD+6670+Dual&amp;id=2975"/>
    <hyperlink ref="A629" r:id="rId626" display="https://www.videocardbenchmark.net/video_lookup.php?gpu=Radeon+HD+7560D+%2B+HD+7600+Dual&amp;id=3739"/>
    <hyperlink ref="A630" r:id="rId627" display="https://www.videocardbenchmark.net/video_lookup.php?gpu=Intel+Iris+540&amp;id=3366"/>
    <hyperlink ref="A631" r:id="rId628" display="https://www.videocardbenchmark.net/video_lookup.php?gpu=Radeon+R9+255&amp;id=2888"/>
    <hyperlink ref="A632" r:id="rId629" display="https://www.videocardbenchmark.net/video_lookup.php?gpu=GeForce+GPU&amp;id=3065"/>
    <hyperlink ref="A633" r:id="rId630" display="https://www.videocardbenchmark.net/video_lookup.php?gpu=Quadro+FX+5800&amp;id=1609"/>
    <hyperlink ref="A634" r:id="rId631" display="https://www.videocardbenchmark.net/video_lookup.php?gpu=Quadro+2000+D&amp;id=1544"/>
    <hyperlink ref="A635" r:id="rId632" display="https://www.videocardbenchmark.net/video_lookup.php?gpu=Radeon+HD+6770&amp;id=284"/>
    <hyperlink ref="A636" r:id="rId633" display="https://www.videocardbenchmark.net/video_lookup.php?gpu=Radeon+HD+8570D+%2B+6570+Dual&amp;id=2969"/>
    <hyperlink ref="A637" r:id="rId634" display="https://www.videocardbenchmark.net/video_lookup.php?gpu=Radeon+HD+7660D+%2B+6670+Dual&amp;id=2249"/>
    <hyperlink ref="A638" r:id="rId635" display="https://www.videocardbenchmark.net/video_lookup.php?gpu=Radeon+HD+7560D+%2B+HD+6570+Dual&amp;id=2858"/>
    <hyperlink ref="A639" r:id="rId636" display="https://www.videocardbenchmark.net/video_lookup.php?gpu=Radeon+R7+%2B+R5+340+Dual&amp;id=3756"/>
    <hyperlink ref="A640" r:id="rId637" display="https://www.videocardbenchmark.net/video_lookup.php?gpu=FirePro+3D+V5800&amp;id=436"/>
    <hyperlink ref="A641" r:id="rId638" display="https://www.videocardbenchmark.net/video_lookup.php?gpu=Radeon+R7+%2B+R7+250+Dual&amp;id=3526"/>
    <hyperlink ref="A642" r:id="rId639" display="https://www.videocardbenchmark.net/video_lookup.php?gpu=GeForce+930A&amp;id=3417"/>
    <hyperlink ref="A643" r:id="rId640" display="https://www.videocardbenchmark.net/video_lookup.php?gpu=Radeon+HD+8670D+%2B+HD+6670+Dual&amp;id=2881"/>
    <hyperlink ref="A644" r:id="rId641" display="https://www.videocardbenchmark.net/video_lookup.php?gpu=GeForce+GTX+295&amp;id=1446"/>
    <hyperlink ref="A645" r:id="rId642" display="https://www.videocardbenchmark.net/video_lookup.php?gpu=Radeon+HD+8790M+%2F+R9+M290X&amp;id=3271"/>
    <hyperlink ref="A646" r:id="rId643" display="https://www.videocardbenchmark.net/video_lookup.php?gpu=GeForce+GTX+260&amp;id=17"/>
    <hyperlink ref="A647" r:id="rId644" display="https://www.videocardbenchmark.net/video_lookup.php?gpu=FirePro+3D+V8700&amp;id=440"/>
    <hyperlink ref="A648" r:id="rId645" display="https://www.videocardbenchmark.net/video_lookup.php?gpu=N16P-GX&amp;id=3199"/>
    <hyperlink ref="A649" r:id="rId646" display="https://www.videocardbenchmark.net/video_lookup.php?gpu=Radeon+HD+7660D+%2B+7540D+Dual&amp;id=2450"/>
    <hyperlink ref="A650" r:id="rId647" display="https://www.videocardbenchmark.net/video_lookup.php?gpu=Radeon+HD+7730&amp;id=3138"/>
    <hyperlink ref="A651" r:id="rId648" display="https://www.videocardbenchmark.net/video_lookup.php?gpu=Radeon+R7+250&amp;id=2768"/>
    <hyperlink ref="A652" r:id="rId649" display="https://www.videocardbenchmark.net/video_lookup.php?gpu=Radeon+HD+7750M&amp;id=2476"/>
    <hyperlink ref="A653" r:id="rId650" display="https://www.videocardbenchmark.net/video_lookup.php?gpu=Radeon+R7+%2B8G&amp;id=3603"/>
    <hyperlink ref="A654" r:id="rId651" display="https://www.videocardbenchmark.net/video_lookup.php?gpu=GeForce+GT+640&amp;id=1432"/>
    <hyperlink ref="A655" r:id="rId652" display="https://www.videocardbenchmark.net/video_lookup.php?gpu=GeForce+840A&amp;id=3045"/>
    <hyperlink ref="A656" r:id="rId653" display="https://www.videocardbenchmark.net/video_lookup.php?gpu=GeForce+GT+650M&amp;id=122"/>
    <hyperlink ref="A657" r:id="rId654" display="https://www.videocardbenchmark.net/video_lookup.php?gpu=FireStream+9250&amp;id=2652"/>
    <hyperlink ref="A658" r:id="rId655" display="https://www.videocardbenchmark.net/video_lookup.php?gpu=Radeon+HD+5750&amp;id=50"/>
    <hyperlink ref="A659" r:id="rId656" display="https://www.videocardbenchmark.net/video_lookup.php?gpu=Barco+MXRT+5400&amp;id=3354"/>
    <hyperlink ref="A660" r:id="rId657" display="https://www.videocardbenchmark.net/video_lookup.php?gpu=Intel+HD+630&amp;id=3540"/>
    <hyperlink ref="A661" r:id="rId658" display="https://www.videocardbenchmark.net/video_lookup.php?gpu=Intel+Coffee+Lake+UHD&amp;id=3849"/>
    <hyperlink ref="A662" r:id="rId659" display="https://www.videocardbenchmark.net/video_lookup.php?gpu=GeForce+940A&amp;id=3393"/>
    <hyperlink ref="A663" r:id="rId660" display="https://www.videocardbenchmark.net/video_lookup.php?gpu=GeForce+GT+745A&amp;id=2632"/>
    <hyperlink ref="A664" r:id="rId661" display="https://www.videocardbenchmark.net/video_lookup.php?gpu=Quadro+K620M&amp;id=3148"/>
    <hyperlink ref="A665" r:id="rId662" display="https://www.videocardbenchmark.net/video_lookup.php?gpu=Radeon+HD+8850M+%2F+R9+M265X&amp;id=3420"/>
    <hyperlink ref="A666" r:id="rId663" display="https://www.videocardbenchmark.net/video_lookup.php?gpu=GeForce+GTX+460M&amp;id=93"/>
    <hyperlink ref="A667" r:id="rId664" display="https://www.videocardbenchmark.net/video_lookup.php?gpu=Radeon+R7+%2B+R7+200+Dual&amp;id=3056"/>
    <hyperlink ref="A668" r:id="rId665" display="https://www.videocardbenchmark.net/video_lookup.php?gpu=Radeon+HD+4850+X2&amp;id=602"/>
    <hyperlink ref="A669" r:id="rId666" display="https://www.videocardbenchmark.net/video_lookup.php?gpu=Radeon+HD+7560D+%2B+6670+Dual&amp;id=2303"/>
    <hyperlink ref="A670" r:id="rId667" display="https://www.videocardbenchmark.net/video_lookup.php?gpu=Radeon+R7+PRO+A12-8870E&amp;id=3627"/>
    <hyperlink ref="A671" r:id="rId668" display="https://www.videocardbenchmark.net/video_lookup.php?gpu=Radeon+HD+8650G+%2B+7700M+Dual&amp;id=2578"/>
    <hyperlink ref="A672" r:id="rId669" display="https://www.videocardbenchmark.net/video_lookup.php?gpu=RadeonT+R5+430&amp;id=3825"/>
    <hyperlink ref="A673" r:id="rId670" display="https://www.videocardbenchmark.net/video_lookup.php?gpu=Radeon+HD+7660D+%2B+7500+Dual&amp;id=2769"/>
    <hyperlink ref="A674" r:id="rId671" display="https://www.videocardbenchmark.net/video_lookup.php?gpu=Radeon+535&amp;id=3980"/>
    <hyperlink ref="A675" r:id="rId672" display="https://www.videocardbenchmark.net/video_lookup.php?gpu=Radeon+R7+A10-8850&amp;id=3504"/>
    <hyperlink ref="A676" r:id="rId673" display="https://www.videocardbenchmark.net/video_lookup.php?gpu=Radeon+R9+M275&amp;id=3010"/>
    <hyperlink ref="A677" r:id="rId674" display="https://www.videocardbenchmark.net/video_lookup.php?gpu=Quadro+M500M&amp;id=3449"/>
    <hyperlink ref="A678" r:id="rId675" display="https://www.videocardbenchmark.net/video_lookup.php?gpu=Radeon+R7+430&amp;id=3751"/>
    <hyperlink ref="A679" r:id="rId676" display="https://www.videocardbenchmark.net/video_lookup.php?gpu=GeForce+940M&amp;id=3155"/>
    <hyperlink ref="A680" r:id="rId677" display="https://www.videocardbenchmark.net/video_lookup.php?gpu=Quadro+K1100M&amp;id=2623"/>
    <hyperlink ref="A681" r:id="rId678" display="https://www.videocardbenchmark.net/video_lookup.php?gpu=Radeon+Vega+3+Mobile&amp;id=3871"/>
    <hyperlink ref="A682" r:id="rId679" display="https://www.videocardbenchmark.net/video_lookup.php?gpu=Quadro+2100M&amp;id=2397"/>
    <hyperlink ref="A683" r:id="rId680" display="https://www.videocardbenchmark.net/video_lookup.php?gpu=Radeon+HD+7660D+%2B+6570+Dual&amp;id=2448"/>
    <hyperlink ref="A684" r:id="rId681" display="https://www.videocardbenchmark.net/video_lookup.php?gpu=Radeon+R7+A10-9700E+RADEON&amp;id=3877"/>
    <hyperlink ref="A685" r:id="rId682" display="https://www.videocardbenchmark.net/video_lookup.php?gpu=Radeon+R5+PRO+A6-9500+2C%2B6G&amp;id=3668"/>
    <hyperlink ref="A686" r:id="rId683" display="https://www.videocardbenchmark.net/video_lookup.php?gpu=Firepro+W4190M&amp;id=3491"/>
    <hyperlink ref="A687" r:id="rId684" display="https://www.videocardbenchmark.net/video_lookup.php?gpu=GeForce+GTX+850M+-+MODDED&amp;id=2968"/>
    <hyperlink ref="A688" r:id="rId685" display="https://www.videocardbenchmark.net/video_lookup.php?gpu=MIRRORV3&amp;id=4118"/>
    <hyperlink ref="A689" r:id="rId686" display="https://www.videocardbenchmark.net/video_lookup.php?gpu=Barco+MXRT+5450&amp;id=2526"/>
    <hyperlink ref="A690" r:id="rId687" display="https://www.videocardbenchmark.net/video_lookup.php?gpu=GeForce+920MX&amp;id=3520"/>
    <hyperlink ref="A691" r:id="rId688" display="https://www.videocardbenchmark.net/video_lookup.php?gpu=GeForce+GT+545&amp;id=112"/>
    <hyperlink ref="A692" r:id="rId689" display="https://www.videocardbenchmark.net/video_lookup.php?gpu=Radeon+HD+8450G+%2B+8600%2F8700M+Dual&amp;id=2731"/>
    <hyperlink ref="A693" r:id="rId690" display="https://www.videocardbenchmark.net/video_lookup.php?gpu=Radeon+R7+PRO+A12-9800&amp;id=3662"/>
    <hyperlink ref="A694" r:id="rId691" display="https://www.videocardbenchmark.net/video_lookup.php?gpu=FirePro+M4170&amp;id=3145"/>
    <hyperlink ref="A695" r:id="rId692" display="https://www.videocardbenchmark.net/video_lookup.php?gpu=Radeon+R7+M350&amp;id=3567"/>
    <hyperlink ref="A696" r:id="rId693" display="https://www.videocardbenchmark.net/video_lookup.php?gpu=GeForce+840M&amp;id=2873"/>
    <hyperlink ref="A697" r:id="rId694" display="https://www.videocardbenchmark.net/video_lookup.php?gpu=Radeon+HD+7660D+%2B+7670+Dual&amp;id=2255"/>
    <hyperlink ref="A698" r:id="rId695" display="https://www.videocardbenchmark.net/video_lookup.php?gpu=Radeon+HD+7520G+%2B+7700M+Dual&amp;id=2499"/>
    <hyperlink ref="A699" r:id="rId696" display="https://www.videocardbenchmark.net/video_lookup.php?gpu=Firepro+M4100&amp;id=3016"/>
    <hyperlink ref="A700" r:id="rId697" display="https://www.videocardbenchmark.net/video_lookup.php?gpu=Radeon+HD+6750&amp;id=282"/>
    <hyperlink ref="A701" r:id="rId698" display="https://www.videocardbenchmark.net/video_lookup.php?gpu=OPAL+XT%2FGL&amp;id=3291"/>
    <hyperlink ref="A702" r:id="rId699" display="https://www.videocardbenchmark.net/video_lookup.php?gpu=Intel+UHD+Graphics+620&amp;id=3805"/>
    <hyperlink ref="A703" r:id="rId700" display="https://www.videocardbenchmark.net/video_lookup.php?gpu=GeForce+GTX+850A&amp;id=3213"/>
    <hyperlink ref="A704" r:id="rId701" display="https://www.videocardbenchmark.net/video_lookup.php?gpu=Radeon+HD+7670A&amp;id=333"/>
    <hyperlink ref="A705" r:id="rId702" display="https://www.videocardbenchmark.net/video_lookup.php?gpu=Radeon+R7+PRO+A8-9600&amp;id=3613"/>
    <hyperlink ref="A706" r:id="rId703" display="https://www.videocardbenchmark.net/video_lookup.php?gpu=Radeon+R7+A12-9730P+RADEON&amp;id=3777"/>
    <hyperlink ref="A707" r:id="rId704" display="https://www.videocardbenchmark.net/video_lookup.php?gpu=Radeon+R7+%2B+R7+240+Dual&amp;id=3200"/>
    <hyperlink ref="A708" r:id="rId705" display="https://www.videocardbenchmark.net/video_lookup.php?gpu=Mobility+Radeon+HD+5870&amp;id=526"/>
    <hyperlink ref="A709" r:id="rId706" display="https://www.videocardbenchmark.net/video_lookup.php?gpu=Radeon+R7+Opteron+X3421&amp;id=3823"/>
    <hyperlink ref="A710" r:id="rId707" display="https://www.videocardbenchmark.net/video_lookup.php?gpu=Radeon+HD+8570D+%2B+6670+Dual&amp;id=2961"/>
    <hyperlink ref="A711" r:id="rId708" display="https://www.videocardbenchmark.net/video_lookup.php?gpu=Quadro+K2000M&amp;id=1617"/>
    <hyperlink ref="A712" r:id="rId709" display="https://www.videocardbenchmark.net/video_lookup.php?gpu=Radeon+HD+8570D+%2B+HD+8570+Dual&amp;id=3484"/>
    <hyperlink ref="A713" r:id="rId710" display="https://www.videocardbenchmark.net/video_lookup.php?gpu=Radeon+HD+8600%2F8700M&amp;id=2998"/>
    <hyperlink ref="A714" r:id="rId711" display="https://www.videocardbenchmark.net/video_lookup.php?gpu=Quadro+3000M&amp;id=1547"/>
    <hyperlink ref="A715" r:id="rId712" display="https://www.videocardbenchmark.net/video_lookup.php?gpu=Radeon+R7+%2B+R5+330+Dual&amp;id=3443"/>
    <hyperlink ref="A716" r:id="rId713" display="https://www.videocardbenchmark.net/gpu.php?gpu=Radeon+R9+A375&amp;id=3441"/>
    <hyperlink ref="A717" r:id="rId714" display="https://www.videocardbenchmark.net/video_lookup.php?gpu=Radeon+HD+8670D+%2B+R7+240+Dual&amp;id=3003"/>
    <hyperlink ref="A718" r:id="rId715" display="https://www.videocardbenchmark.net/video_lookup.php?gpu=Radeon+R7+A10-9700+RADEON&amp;id=3711"/>
    <hyperlink ref="A719" r:id="rId716" display="https://www.videocardbenchmark.net/video_lookup.php?gpu=GeForce+930M&amp;id=3252"/>
    <hyperlink ref="A720" r:id="rId717" display="https://www.videocardbenchmark.net/video_lookup.php?gpu=Radeon+HD+6700M&amp;id=280"/>
    <hyperlink ref="A721" r:id="rId718" display="https://www.videocardbenchmark.net/video_lookup.php?gpu=Radeon+R7+M460&amp;id=3551"/>
    <hyperlink ref="A722" r:id="rId719" display="https://www.videocardbenchmark.net/video_lookup.php?gpu=Intel+Iris+Pro+5200&amp;id=2562"/>
    <hyperlink ref="A723" r:id="rId720" display="https://www.videocardbenchmark.net/video_lookup.php?gpu=NVS+810&amp;id=3428"/>
    <hyperlink ref="A724" r:id="rId721" display="https://www.videocardbenchmark.net/video_lookup.php?gpu=Radeon+R5+A6-9500E+2C%2B4G&amp;id=3997"/>
    <hyperlink ref="A725" r:id="rId722" display="https://www.videocardbenchmark.net/video_lookup.php?gpu=Radeon+HD+7690M+XT&amp;id=3024"/>
    <hyperlink ref="A726" r:id="rId723" display="https://www.videocardbenchmark.net/video_lookup.php?gpu=Radeon+R7+FX-9830P+RADEON&amp;id=3632"/>
    <hyperlink ref="A727" r:id="rId724" display="https://www.videocardbenchmark.net/video_lookup.php?gpu=GeForce+830A&amp;id=3094"/>
    <hyperlink ref="A728" r:id="rId725" display="https://www.videocardbenchmark.net/video_lookup.php?gpu=GeForce+GT+745M&amp;id=2564"/>
    <hyperlink ref="A729" r:id="rId726" display="https://www.videocardbenchmark.net/video_lookup.php?gpu=Radeon+HD+7690M&amp;id=2294"/>
    <hyperlink ref="A730" r:id="rId727" display="https://www.videocardbenchmark.net/video_lookup.php?gpu=Radeon+HD+7660G+%2B+HD+7500%2F7600+7500%2F7600+Dual&amp;id=2861"/>
    <hyperlink ref="A731" r:id="rId728" display="https://www.videocardbenchmark.net/video_lookup.php?gpu=Radeon+R5+340&amp;id=3590"/>
    <hyperlink ref="A732" r:id="rId729" display="https://www.videocardbenchmark.net/video_lookup.php?gpu=GeForce+GTX+280&amp;id=66"/>
    <hyperlink ref="A733" r:id="rId730" display="https://www.videocardbenchmark.net/video_lookup.php?gpu=Radeon+HD+7660G+%2B+HD+7500M%2F7600M+Dual&amp;id=3488"/>
    <hyperlink ref="A734" r:id="rId731" display="https://www.videocardbenchmark.net/video_lookup.php?gpu=Radeon+HD+8570D+%2B+R7+200+Dual&amp;id=2869"/>
    <hyperlink ref="A735" r:id="rId732" display="https://www.videocardbenchmark.net/video_lookup.php?gpu=Radeon+R7+A10-7870K&amp;id=3220"/>
    <hyperlink ref="A736" r:id="rId733" display="https://www.videocardbenchmark.net/video_lookup.php?gpu=Radeon+HD+7640G+%2B+HD+8750M+Dual&amp;id=3288"/>
    <hyperlink ref="A737" r:id="rId734" display="https://www.videocardbenchmark.net/video_lookup.php?gpu=GeForce+830M&amp;id=2982"/>
    <hyperlink ref="A738" r:id="rId735" display="https://www.videocardbenchmark.net/video_lookup.php?gpu=Intel+HD+530&amp;id=3281"/>
    <hyperlink ref="A739" r:id="rId736" display="https://www.videocardbenchmark.net/video_lookup.php?gpu=Radeon+HD+7560D+%2B+7570+Dual&amp;id=2658"/>
    <hyperlink ref="A740" r:id="rId737" display="https://www.videocardbenchmark.net/video_lookup.php?gpu=Radeon+HD+8690M&amp;id=3141"/>
    <hyperlink ref="A741" r:id="rId738" display="https://www.videocardbenchmark.net/video_lookup.php?gpu=Radeon+HD+7560D+%2B+7560D+Dual&amp;id=2880"/>
    <hyperlink ref="A742" r:id="rId739" display="https://www.videocardbenchmark.net/video_lookup.php?gpu=FirePro+V4900&amp;id=241"/>
    <hyperlink ref="A743" r:id="rId740" display="https://www.videocardbenchmark.net/video_lookup.php?gpu=FirePro+M4150&amp;id=3224"/>
    <hyperlink ref="A744" r:id="rId741" display="https://www.videocardbenchmark.net/video_lookup.php?gpu=Radeon+R5+A10-9630P+4C%2B6G&amp;id=3785"/>
    <hyperlink ref="A745" r:id="rId742" display="https://www.videocardbenchmark.net/video_lookup.php?gpu=Radeon+HD+8670D+%2B+8570+Dual&amp;id=2831"/>
    <hyperlink ref="A746" r:id="rId743" display="https://www.videocardbenchmark.net/video_lookup.php?gpu=Radeon+E6760&amp;id=251"/>
    <hyperlink ref="A747" r:id="rId744" display="https://www.videocardbenchmark.net/video_lookup.php?gpu=Radeon+HD+8850M&amp;id=3037"/>
    <hyperlink ref="A748" r:id="rId745" display="https://www.videocardbenchmark.net/video_lookup.php?gpu=Radeon+R6+A10-9600P+4C%2B6G&amp;id=4020"/>
    <hyperlink ref="A749" r:id="rId746" display="https://www.videocardbenchmark.net/video_lookup.php?gpu=Quadro+FX+4800&amp;id=32"/>
    <hyperlink ref="A750" r:id="rId747" display="https://www.videocardbenchmark.net/video_lookup.php?gpu=Radeon+HD+7660G+N+HD+7660G+%2B+HD+7700M+N+HD+7700M+D&amp;id=2750"/>
    <hyperlink ref="A751" r:id="rId748" display="https://www.videocardbenchmark.net/video_lookup.php?gpu=Radeon+HD+8570&amp;id=2620"/>
    <hyperlink ref="A752" r:id="rId749" display="https://www.videocardbenchmark.net/video_lookup.php?gpu=Radeon+HD+6770M&amp;id=285"/>
    <hyperlink ref="A753" r:id="rId750" display="https://www.videocardbenchmark.net/video_lookup.php?gpu=Radeon+HD+8570D+%2B+R7+240+Dual&amp;id=3086"/>
    <hyperlink ref="A754" r:id="rId751" display="https://www.videocardbenchmark.net/video_lookup.php?gpu=Radeon+R7+A10-7850K&amp;id=2972"/>
    <hyperlink ref="A755" r:id="rId752" display="https://www.videocardbenchmark.net/gpu.php?gpu=Radeon+R7+M270DX&amp;id=3174"/>
    <hyperlink ref="A756" r:id="rId753" display="https://www.videocardbenchmark.net/video_lookup.php?gpu=Radeon+R7+PRO+A10-8770&amp;id=3664"/>
    <hyperlink ref="A757" r:id="rId754" display="https://www.videocardbenchmark.net/video_lookup.php?gpu=Radeon+R7+A10+PRO-7850B&amp;id=3032"/>
    <hyperlink ref="A758" r:id="rId755" display="https://www.videocardbenchmark.net/video_lookup.php?gpu=GeForce+GT+645M&amp;id=2388"/>
    <hyperlink ref="A759" r:id="rId756" display="https://www.videocardbenchmark.net/video_lookup.php?gpu=Radeon+R6+Opteron+X3418&amp;id=4067"/>
    <hyperlink ref="A760" r:id="rId757" display="https://www.videocardbenchmark.net/video_lookup.php?gpu=Radeon+R7+A265&amp;id=3069"/>
    <hyperlink ref="A761" r:id="rId758" display="https://www.videocardbenchmark.net/video_lookup.php?gpu=Radeon+HD+4850&amp;id=24"/>
    <hyperlink ref="A762" r:id="rId759" display="https://www.videocardbenchmark.net/video_lookup.php?gpu=Radeon+R7+A8-7500&amp;id=3681"/>
    <hyperlink ref="A763" r:id="rId760" display="https://www.videocardbenchmark.net/video_lookup.php?gpu=Radeon+R7+M365X&amp;id=3493"/>
    <hyperlink ref="A764" r:id="rId761" display="https://www.videocardbenchmark.net/video_lookup.php?gpu=Radeon+HD+8670D+%2B+R7+200+Dual&amp;id=3093"/>
    <hyperlink ref="A765" r:id="rId762" display="https://www.videocardbenchmark.net/video_lookup.php?gpu=Radeon+HD+8570+%2B+HD+7660D+Dual&amp;id=2740"/>
    <hyperlink ref="A766" r:id="rId763" display="https://www.videocardbenchmark.net/video_lookup.php?gpu=Quadro+CX&amp;id=1556"/>
    <hyperlink ref="A767" r:id="rId764" display="https://www.videocardbenchmark.net/video_lookup.php?gpu=Radeon+HD+6670%2F7670&amp;id=3633"/>
    <hyperlink ref="A768" r:id="rId765" display="https://www.videocardbenchmark.net/video_lookup.php?gpu=Radeon+HD+7640G+%2B+7690M+Dual&amp;id=2757"/>
    <hyperlink ref="A769" r:id="rId766" display="https://www.videocardbenchmark.net/video_lookup.php?gpu=Radeon+R7+PRO+A10-8850B&amp;id=3529"/>
    <hyperlink ref="A770" r:id="rId767" display="https://www.videocardbenchmark.net/gpu.php?gpu=zxcvIntel+HD+620&amp;id=4219"/>
    <hyperlink ref="A771" r:id="rId768" display="https://www.videocardbenchmark.net/video_lookup.php?gpu=Radeon+HD+7660D+%2B+R7+240+Dual&amp;id=3163"/>
    <hyperlink ref="A772" r:id="rId769" display="https://www.videocardbenchmark.net/video_lookup.php?gpu=Radeon+R7+M260X&amp;id=3149"/>
    <hyperlink ref="A773" r:id="rId770" display="https://www.videocardbenchmark.net/video_lookup.php?gpu=Quadro+2000&amp;id=1543"/>
    <hyperlink ref="A774" r:id="rId771" display="https://www.videocardbenchmark.net/video_lookup.php?gpu=Radeon+HD+6750M&amp;id=283"/>
    <hyperlink ref="A775" r:id="rId772" display="https://www.videocardbenchmark.net/video_lookup.php?gpu=Radeon+HD+7560D+%2B+HD+8570+Dual&amp;id=2856"/>
    <hyperlink ref="A776" r:id="rId773" display="https://www.videocardbenchmark.net/video_lookup.php?gpu=Quadro+2000D&amp;id=1545"/>
    <hyperlink ref="A777" r:id="rId774" display="https://www.videocardbenchmark.net/video_lookup.php?gpu=Radeon+HD+4770&amp;id=601"/>
    <hyperlink ref="A778" r:id="rId775" display="https://www.videocardbenchmark.net/video_lookup.php?gpu=Radeon+HD+7660G+%2B+7730M+Dual&amp;id=2779"/>
    <hyperlink ref="A779" r:id="rId776" display="https://www.videocardbenchmark.net/video_lookup.php?gpu=Radeon+R7+340&amp;id=3543"/>
    <hyperlink ref="A780" r:id="rId777" display="https://www.videocardbenchmark.net/video_lookup.php?gpu=Radeon+R7+240+%2B+HD+8670D+Dual&amp;id=2814"/>
    <hyperlink ref="A781" r:id="rId778" display="https://www.videocardbenchmark.net/video_lookup.php?gpu=Radeon+R5+A6-9500+RADEON+R5%2C+8+COMPUTE+CORES+2C%2B6G&amp;id=4317"/>
    <hyperlink ref="A782" r:id="rId779" display="https://www.videocardbenchmark.net/video_lookup.php?gpu=Radeon.+HD+7730M&amp;id=3828"/>
    <hyperlink ref="A783" r:id="rId780" display="https://www.videocardbenchmark.net/video_lookup.php?gpu=Radeon+R9+M265X&amp;id=2999"/>
    <hyperlink ref="A784" r:id="rId781" display="https://www.videocardbenchmark.net/video_lookup.php?gpu=Intel+Iris+Pro+6100&amp;id=3167"/>
    <hyperlink ref="A785" r:id="rId782" display="https://www.videocardbenchmark.net/video_lookup.php?gpu=Radeon+530&amp;id=3818"/>
    <hyperlink ref="A786" r:id="rId783" display="https://www.videocardbenchmark.net/video_lookup.php?gpu=Radeon+R7+PRO+A12-9800E&amp;id=3663"/>
    <hyperlink ref="A787" r:id="rId784" display="https://www.videocardbenchmark.net/video_lookup.php?gpu=Radeon+R9+M280X&amp;id=3096"/>
    <hyperlink ref="A788" r:id="rId785" display="https://www.videocardbenchmark.net/video_lookup.php?gpu=Intel+HD+Graphics+620&amp;id=3592"/>
    <hyperlink ref="A789" r:id="rId786" display="https://www.videocardbenchmark.net/video_lookup.php?gpu=GeForce+920A&amp;id=3565"/>
    <hyperlink ref="A790" r:id="rId787" display="https://www.videocardbenchmark.net/video_lookup.php?gpu=Radeon+R7+A8-7670K&amp;id=3302"/>
    <hyperlink ref="A791" r:id="rId788" display="https://www.videocardbenchmark.net/video_lookup.php?gpu=Radeon+R7+240+%2B+HD+8570D+Dual&amp;id=2949"/>
    <hyperlink ref="A792" r:id="rId789" display="https://www.videocardbenchmark.net/video_lookup.php?gpu=Radeon+R5+430&amp;id=3801"/>
    <hyperlink ref="A793" r:id="rId790" display="https://www.videocardbenchmark.net/video_lookup.php?gpu=GRID+M10-0Q&amp;id=3795"/>
    <hyperlink ref="A794" r:id="rId791" display="https://www.videocardbenchmark.net/video_lookup.php?gpu=Radeon+R7+A8-8650&amp;id=3410"/>
    <hyperlink ref="A795" r:id="rId792" display="https://www.videocardbenchmark.net/video_lookup.php?gpu=GRID+K220Q&amp;id=3140"/>
    <hyperlink ref="A796" r:id="rId793" display="https://www.videocardbenchmark.net/video_lookup.php?gpu=GRID+M6-0B&amp;id=3527"/>
    <hyperlink ref="A797" r:id="rId794" display="https://www.videocardbenchmark.net/video_lookup.php?gpu=Radeon+6750M&amp;id=3813"/>
    <hyperlink ref="A798" r:id="rId795" display="https://www.videocardbenchmark.net/video_lookup.php?gpu=Radeon+R7+A12-9800+RADEON&amp;id=3680"/>
    <hyperlink ref="A799" r:id="rId796" display="https://www.videocardbenchmark.net/video_lookup.php?gpu=Radeon+R7+M445&amp;id=3598"/>
    <hyperlink ref="A800" r:id="rId797" display="https://www.videocardbenchmark.net/video_lookup.php?gpu=FirePro+W4170M&amp;id=3070"/>
    <hyperlink ref="A801" r:id="rId798" display="https://www.videocardbenchmark.net/video_lookup.php?gpu=Barco+MXRT+7400&amp;id=2474"/>
    <hyperlink ref="A802" r:id="rId799" display="https://www.videocardbenchmark.net/video_lookup.php?gpu=Radeon+HD+8550G+%2B+7600M+Dual&amp;id=3495"/>
    <hyperlink ref="A803" r:id="rId800" display="https://www.videocardbenchmark.net/video_lookup.php?gpu=Radeon+Vega+3&amp;id=3926"/>
    <hyperlink ref="A804" r:id="rId801" display="https://www.videocardbenchmark.net/video_lookup.php?gpu=Barco+MXRT+2600&amp;id=3886"/>
    <hyperlink ref="A805" r:id="rId802" display="https://www.videocardbenchmark.net/video_lookup.php?gpu=Radeon+R7+%2B+R5+Dual&amp;id=3725"/>
    <hyperlink ref="A806" r:id="rId803" display="https://www.videocardbenchmark.net/video_lookup.php?gpu=7900+MOD+-+Radeon+HD+6550D&amp;id=2390"/>
    <hyperlink ref="A807" r:id="rId804" display="https://www.videocardbenchmark.net/video_lookup.php?gpu=GeForce+GT+640M&amp;id=2147"/>
    <hyperlink ref="A808" r:id="rId805" display="https://www.videocardbenchmark.net/video_lookup.php?gpu=Radeon+HD+8750M&amp;id=2909"/>
    <hyperlink ref="A809" r:id="rId806" display="https://www.videocardbenchmark.net/video_lookup.php?gpu=Intel+UHD+620&amp;id=4102"/>
    <hyperlink ref="A810" r:id="rId807" display="https://www.videocardbenchmark.net/video_lookup.php?gpu=Radeon+R7+%2B+R5+435+Dual+A10-9700+RADEON&amp;id=3702"/>
    <hyperlink ref="A811" r:id="rId808" display="https://www.videocardbenchmark.net/video_lookup.php?gpu=Radeon+HD+8650G+%2B+7670M+Dual&amp;id=2609"/>
    <hyperlink ref="A812" r:id="rId809" display="https://www.videocardbenchmark.net/video_lookup.php?gpu=Radeon+R7+A10-8750&amp;id=3316"/>
    <hyperlink ref="A813" r:id="rId810" display="https://www.videocardbenchmark.net/video_lookup.php?gpu=Radeon+R7+PRO+A12-8830B&amp;id=3819"/>
    <hyperlink ref="A814" r:id="rId811" display="https://www.videocardbenchmark.net/video_lookup.php?gpu=Radeon+HD+7660G+%2B+HD+7730M+Dual&amp;id=3433"/>
    <hyperlink ref="A815" r:id="rId812" display="https://www.videocardbenchmark.net/video_lookup.php?gpu=Radeon+R7+A12-9800E+RADEON&amp;id=3816"/>
    <hyperlink ref="A816" r:id="rId813" display="https://www.videocardbenchmark.net/video_lookup.php?gpu=GeForce+GT+445M&amp;id=1424"/>
    <hyperlink ref="A817" r:id="rId814" display="https://www.videocardbenchmark.net/video_lookup.php?gpu=Radeon+R7+A10-7860K&amp;id=3447"/>
    <hyperlink ref="A818" r:id="rId815" display="https://www.videocardbenchmark.net/video_lookup.php?gpu=FirePro+W2100&amp;id=2940"/>
    <hyperlink ref="A819" r:id="rId816" display="https://www.videocardbenchmark.net/video_lookup.php?gpu=LMIMIRR&amp;id=3838"/>
    <hyperlink ref="A820" r:id="rId817" display="https://www.videocardbenchmark.net/video_lookup.php?gpu=Radeon+R7+M440&amp;id=3562"/>
    <hyperlink ref="A821" r:id="rId818" display="https://www.videocardbenchmark.net/video_lookup.php?gpu=Radeon+R9+M375&amp;id=3263"/>
    <hyperlink ref="A822" r:id="rId819" display="https://www.videocardbenchmark.net/video_lookup.php?gpu=Radeon+HD+4830&amp;id=57"/>
    <hyperlink ref="A823" r:id="rId820" display="https://www.videocardbenchmark.net/video_lookup.php?gpu=Radeon+R7+G&amp;id=3254"/>
    <hyperlink ref="A824" r:id="rId821" display="https://www.videocardbenchmark.net/video_lookup.php?gpu=Intel+UHD+617&amp;id=4051"/>
    <hyperlink ref="A825" r:id="rId822" display="https://www.videocardbenchmark.net/video_lookup.php?gpu=Radeon+HD+8570D+%2B+HD+6570+Dual&amp;id=2965"/>
    <hyperlink ref="A826" r:id="rId823" display="https://www.videocardbenchmark.net/video_lookup.php?gpu=Radeon+520&amp;id=3797"/>
    <hyperlink ref="A827" r:id="rId824" display="https://www.videocardbenchmark.net/video_lookup.php?gpu=Mobility+Radeon+HD+4850&amp;id=507"/>
    <hyperlink ref="A828" r:id="rId825" display="https://www.videocardbenchmark.net/video_lookup.php?gpu=Radeon+R5+PRO+A6-8570E+R5%2C+6+COMPUTE+CORES+2C%2B4G&amp;id=4339"/>
    <hyperlink ref="A829" r:id="rId826" display="https://www.videocardbenchmark.net/video_lookup.php?gpu=Radeon+HD+8470D+%2B+HD+6450+Dual&amp;id=2939"/>
    <hyperlink ref="A830" r:id="rId827" display="https://www.videocardbenchmark.net/video_lookup.php?gpu=Intel+HD+520&amp;id=3255"/>
    <hyperlink ref="A831" r:id="rId828" display="https://www.videocardbenchmark.net/video_lookup.php?gpu=Radeon+R7+PRO+A12-9800B&amp;id=3645"/>
    <hyperlink ref="A832" r:id="rId829" display="https://www.videocardbenchmark.net/video_lookup.php?gpu=Radeon+620&amp;id=4208"/>
    <hyperlink ref="A833" r:id="rId830" display="https://www.videocardbenchmark.net/video_lookup.php?gpu=Radeon+HD+8550G+%2B+HD+7600M+Dual&amp;id=3247"/>
    <hyperlink ref="A834" r:id="rId831" display="https://www.videocardbenchmark.net/video_lookup.php?gpu=FirePro+3D+V4800&amp;id=433"/>
    <hyperlink ref="A835" r:id="rId832" display="https://www.videocardbenchmark.net/video_lookup.php?gpu=Radeon+HD+8500M%2F8700M&amp;id=3000"/>
    <hyperlink ref="A836" r:id="rId833" display="https://www.videocardbenchmark.net/video_lookup.php?gpu=Radeon+R5+A6-9500+2C%2B6G&amp;id=3834"/>
    <hyperlink ref="A837" r:id="rId834" display="https://www.videocardbenchmark.net/video_lookup.php?gpu=Radeon+R7+A8-7500+4C%2B6G&amp;id=3745"/>
    <hyperlink ref="A838" r:id="rId835" display="https://www.videocardbenchmark.net/video_lookup.php?gpu=GeForce+GT+635&amp;id=2683"/>
    <hyperlink ref="A839" r:id="rId836" display="https://www.videocardbenchmark.net/video_lookup.php?gpu=Radeon+R7+240&amp;id=2713"/>
    <hyperlink ref="A840" r:id="rId837" display="https://www.videocardbenchmark.net/video_lookup.php?gpu=Radeon+R5+PRO+A6-8570+2C%2B6G&amp;id=3667"/>
    <hyperlink ref="A841" r:id="rId838" display="https://www.videocardbenchmark.net/video_lookup.php?gpu=Intel+Iris+6100&amp;id=3164"/>
    <hyperlink ref="A842" r:id="rId839" display="https://www.videocardbenchmark.net/video_lookup.php?gpu=Radeon+R5+435&amp;id=3601"/>
    <hyperlink ref="A843" r:id="rId840" display="https://www.videocardbenchmark.net/video_lookup.php?gpu=FireGL+V8600&amp;id=405"/>
    <hyperlink ref="A844" r:id="rId841" display="https://www.videocardbenchmark.net/video_lookup.php?gpu=Radeon+HD+8470D+%2B+6570+Dual&amp;id=2844"/>
    <hyperlink ref="A845" r:id="rId842" display="https://www.videocardbenchmark.net/video_lookup.php?gpu=Intel+HD+6000&amp;id=3120"/>
    <hyperlink ref="A846" r:id="rId843" display="https://www.videocardbenchmark.net/video_lookup.php?gpu=Radeon+HD+8670D+%2B+R5+235+Dual&amp;id=2984"/>
    <hyperlink ref="A847" r:id="rId844" display="https://www.videocardbenchmark.net/video_lookup.php?gpu=Radeon+HD+6650A&amp;id=278"/>
    <hyperlink ref="A848" r:id="rId845" display="https://www.videocardbenchmark.net/video_lookup.php?gpu=GeForce+GT+730M&amp;id=2417"/>
    <hyperlink ref="A849" r:id="rId846" display="https://www.videocardbenchmark.net/video_lookup.php?gpu=Radeon+HD+7670&amp;id=319"/>
    <hyperlink ref="A850" r:id="rId847" display="https://www.videocardbenchmark.net/video_lookup.php?gpu=Radeon+HD+7560D+%2B+6570+Dual&amp;id=2221"/>
    <hyperlink ref="A851" r:id="rId848" display="https://www.videocardbenchmark.net/video_lookup.php?gpu=Radeon+HD+7520G+%2B+HD+7500%2F7600+Dual&amp;id=3415"/>
    <hyperlink ref="A852" r:id="rId849" display="https://www.videocardbenchmark.net/video_lookup.php?gpu=Radeon+HD+7660G+%2B+7600M+Dual&amp;id=2233"/>
    <hyperlink ref="A853" r:id="rId850" display="https://www.videocardbenchmark.net/video_lookup.php?gpu=Radeon+HD+8650G+%2B+8600%2F8700M+Dual&amp;id=2600"/>
    <hyperlink ref="A854" r:id="rId851" display="https://www.videocardbenchmark.net/video_lookup.php?gpu=Intel+HD+5200&amp;id=2498"/>
    <hyperlink ref="A855" r:id="rId852" display="https://www.videocardbenchmark.net/video_lookup.php?gpu=Radeon+R7+PRO+A10-8770E&amp;id=3665"/>
    <hyperlink ref="A856" r:id="rId853" display="https://www.videocardbenchmark.net/video_lookup.php?gpu=3DP+Edition&amp;id=4013"/>
    <hyperlink ref="A857" r:id="rId854" display="https://www.videocardbenchmark.net/video_lookup.php?gpu=GRID+M60-0Q&amp;id=3927"/>
    <hyperlink ref="A858" r:id="rId855" display="https://www.videocardbenchmark.net/video_lookup.php?gpu=Radeon+R7+PRO+A10-9700&amp;id=3678"/>
    <hyperlink ref="A859" r:id="rId856" display="https://www.videocardbenchmark.net/video_lookup.php?gpu=Radeon+HD+7640G+N+HD+7640G+%2B+HD+7600M+N+HD+7600M+D&amp;id=2700"/>
    <hyperlink ref="A860" r:id="rId857" display="https://www.videocardbenchmark.net/video_lookup.php?gpu=Radeon+535DX&amp;id=3810"/>
    <hyperlink ref="A861" r:id="rId858" display="https://www.videocardbenchmark.net/video_lookup.php?gpu=Radeon+HD+3850+X2&amp;id=588"/>
    <hyperlink ref="A862" r:id="rId859" display="https://www.videocardbenchmark.net/video_lookup.php?gpu=Radeon+HD+7540D+%2B+7500+Dual&amp;id=3090"/>
    <hyperlink ref="A863" r:id="rId860" display="https://www.videocardbenchmark.net/video_lookup.php?gpu=Radeon+HD+8650G+%2B+HD+7600M+Dual&amp;id=3165"/>
    <hyperlink ref="A864" r:id="rId861" display="https://www.videocardbenchmark.net/video_lookup.php?gpu=Radeon+HD+8550G+%2B+HD+8750M+Dual&amp;id=3071"/>
    <hyperlink ref="A865" r:id="rId862" display="https://www.videocardbenchmark.net/video_lookup.php?gpu=Radeon+R7+A10+Extreme+Edition&amp;id=3617"/>
    <hyperlink ref="A866" r:id="rId863" display="https://www.videocardbenchmark.net/video_lookup.php?gpu=Quadro+2000M&amp;id=49"/>
    <hyperlink ref="A867" r:id="rId864" display="https://www.videocardbenchmark.net/video_lookup.php?gpu=Radeon+HD+8670D+%2B+7000+Dual&amp;id=3852"/>
    <hyperlink ref="A868" r:id="rId865" display="https://www.videocardbenchmark.net/video_lookup.php?gpu=GRID+K1&amp;id=2617"/>
    <hyperlink ref="A869" r:id="rId866" display="https://www.videocardbenchmark.net/video_lookup.php?gpu=Radeon+R7+M260DX&amp;id=3042"/>
    <hyperlink ref="A870" r:id="rId867" display="https://www.videocardbenchmark.net/video_lookup.php?gpu=Radeon+R7+FX-8800P&amp;id=3631"/>
    <hyperlink ref="A871" r:id="rId868" display="https://www.videocardbenchmark.net/video_lookup.php?gpu=Radeon+R8+M445DX&amp;id=3516"/>
    <hyperlink ref="A872" r:id="rId869" display="https://www.videocardbenchmark.net/video_lookup.php?gpu=GeForce+GT+730&amp;id=2906"/>
    <hyperlink ref="A873" r:id="rId870" display="https://www.videocardbenchmark.net/video_lookup.php?gpu=Radeon+HD+8550G+%2B+8600%2F8700M+Dual&amp;id=2637"/>
    <hyperlink ref="A874" r:id="rId871" display="https://www.videocardbenchmark.net/video_lookup.php?gpu=Radeon+HD+8650G+%2B+HD+8790M+Dual&amp;id=3031"/>
    <hyperlink ref="A875" r:id="rId872" display="https://www.videocardbenchmark.net/video_lookup.php?gpu=Radeon+R7+A8-9600+RADEON&amp;id=3733"/>
    <hyperlink ref="A876" r:id="rId873" display="https://www.videocardbenchmark.net/video_lookup.php?gpu=GeForce+9800+GX2&amp;id=1323"/>
    <hyperlink ref="A877" r:id="rId874" display="https://www.videocardbenchmark.net/video_lookup.php?gpu=Radeon+HD+8550G+%2B+8750M+Dual&amp;id=2639"/>
    <hyperlink ref="A878" r:id="rId875" display="https://www.videocardbenchmark.net/video_lookup.php?gpu=Radeon+HD+8650G+N+HD+8650G+%2B+HD+8600%2F8700M+Dual&amp;id=2758"/>
    <hyperlink ref="A879" r:id="rId876" display="https://www.videocardbenchmark.net/video_lookup.php?gpu=GeForce+GT+440&amp;id=1423"/>
    <hyperlink ref="A880" r:id="rId877" display="https://www.videocardbenchmark.net/video_lookup.php?gpu=Radeon+R5+PRO+A8-9600B+R5%2C+10+COMPUTE+CORES+4C%2B6G&amp;id=4346"/>
    <hyperlink ref="A881" r:id="rId878" display="https://www.videocardbenchmark.net/video_lookup.php?gpu=Radeon+R7+PRO+A10-8750B&amp;id=3362"/>
    <hyperlink ref="A882" r:id="rId879" display="https://www.videocardbenchmark.net/video_lookup.php?gpu=Radeon+HD+8650G+%2B+8750M+Dual&amp;id=2602"/>
    <hyperlink ref="A883" r:id="rId880" display="https://www.videocardbenchmark.net/video_lookup.php?gpu=GeForce+825M&amp;id=2971"/>
    <hyperlink ref="A884" r:id="rId881" display="https://www.videocardbenchmark.net/video_lookup.php?gpu=GeForce+GT+740M&amp;id=2461"/>
    <hyperlink ref="A885" r:id="rId882" display="https://www.videocardbenchmark.net/video_lookup.php?gpu=Radeon+R7+A365&amp;id=3438"/>
    <hyperlink ref="A886" r:id="rId883" display="https://www.videocardbenchmark.net/video_lookup.php?gpu=Radeon+R7+PRO+A6-9500+2C%2B6G&amp;id=4072"/>
    <hyperlink ref="A887" r:id="rId884" display="https://www.videocardbenchmark.net/video_lookup.php?gpu=Quadro+FX+3800&amp;id=1590"/>
    <hyperlink ref="A888" r:id="rId885" display="https://www.videocardbenchmark.net/video_lookup.php?gpu=Radeon+HD+8650G+%2B+HD+8750M+Dual&amp;id=2876"/>
    <hyperlink ref="A889" r:id="rId886" display="https://www.videocardbenchmark.net/video_lookup.php?gpu=GRID+P40-4Q&amp;id=4080"/>
    <hyperlink ref="A890" r:id="rId887" display="https://www.videocardbenchmark.net/video_lookup.php?gpu=GeForce+730A&amp;id=3306"/>
    <hyperlink ref="A891" r:id="rId888" display="https://www.videocardbenchmark.net/video_lookup.php?gpu=Radeon+R7+A12-9720P+RADEON&amp;id=3781"/>
    <hyperlink ref="A892" r:id="rId889" display="https://www.videocardbenchmark.net/video_lookup.php?gpu=Radeon+HD+7640G+%2B+7500M%2F7600M+Dual&amp;id=2211"/>
    <hyperlink ref="A893" r:id="rId890" display="https://www.videocardbenchmark.net/video_lookup.php?gpu=Radeon+HD+5670&amp;id=28"/>
    <hyperlink ref="A894" r:id="rId891" display="https://www.videocardbenchmark.net/gpu.php?gpu=RadeonT+Vega+3&amp;id=4210"/>
    <hyperlink ref="A895" r:id="rId892" display="https://www.videocardbenchmark.net/video_lookup.php?gpu=GeForce+GT+340&amp;id=1418"/>
    <hyperlink ref="A896" r:id="rId893" display="https://www.videocardbenchmark.net/video_lookup.php?gpu=Mobility+Radeon+HD+5000&amp;id=2153"/>
    <hyperlink ref="A897" r:id="rId894" display="https://www.videocardbenchmark.net/video_lookup.php?gpu=Radeon+HD+7600M+%2B+7600M+Dual&amp;id=2234"/>
    <hyperlink ref="A898" r:id="rId895" display="https://www.videocardbenchmark.net/video_lookup.php?gpu=Radeon+HD+8650G+N+HD+8650G+%2B+HD+8570M+Dual&amp;id=2936"/>
    <hyperlink ref="A899" r:id="rId896" display="https://www.videocardbenchmark.net/video_lookup.php?gpu=Quadro+K600&amp;id=2449"/>
    <hyperlink ref="A900" r:id="rId897" display="https://www.videocardbenchmark.net/video_lookup.php?gpu=Radeon+R5+PRO+A6-9500E+2C%2B4G&amp;id=3669"/>
    <hyperlink ref="A901" r:id="rId898" display="https://www.videocardbenchmark.net/video_lookup.php?gpu=Quadro+K420&amp;id=2992"/>
    <hyperlink ref="A902" r:id="rId899" display="https://www.videocardbenchmark.net/video_lookup.php?gpu=GeForce+9800+GTX&amp;id=1320"/>
    <hyperlink ref="A903" r:id="rId900" display="https://www.videocardbenchmark.net/video_lookup.php?gpu=Radeon+HD+4810&amp;id=2829"/>
    <hyperlink ref="A904" r:id="rId901" display="https://www.videocardbenchmark.net/video_lookup.php?gpu=Radeon+R7+A10-7890K&amp;id=3468"/>
    <hyperlink ref="A905" r:id="rId902" display="https://www.videocardbenchmark.net/video_lookup.php?gpu=Radeon+R5+M435&amp;id=3956"/>
    <hyperlink ref="A906" r:id="rId903" display="https://www.videocardbenchmark.net/video_lookup.php?gpu=Quadro+K1000M&amp;id=1616"/>
    <hyperlink ref="A907" r:id="rId904" display="https://www.videocardbenchmark.net/video_lookup.php?gpu=Radeon+HD+8650G+%2B+HD+8600%2F8700M+Dual&amp;id=2836"/>
    <hyperlink ref="A908" r:id="rId905" display="https://www.videocardbenchmark.net/video_lookup.php?gpu=Mobility+Radeon+HD+5850&amp;id=525"/>
    <hyperlink ref="A909" r:id="rId906" display="https://www.videocardbenchmark.net/video_lookup.php?gpu=Radeon+HD+6450+%2B+8470D+Dual&amp;id=3724"/>
    <hyperlink ref="A910" r:id="rId907" display="https://www.videocardbenchmark.net/video_lookup.php?gpu=Intel+UHD+615&amp;id=4006"/>
    <hyperlink ref="A911" r:id="rId908" display="https://www.videocardbenchmark.net/video_lookup.php?gpu=Radeon+R7+PRO+A10-9700E&amp;id=3679"/>
    <hyperlink ref="A912" r:id="rId909" display="https://www.videocardbenchmark.net/video_lookup.php?gpu=Radeon+HD+7660G+%2B+HD+7500%2F7600+Dual&amp;id=3570"/>
    <hyperlink ref="A913" r:id="rId910" display="https://www.videocardbenchmark.net/video_lookup.php?gpu=Radeon+HD+7660G+%2B+HD+8500M+Dual&amp;id=2943"/>
    <hyperlink ref="A914" r:id="rId911" display="https://www.videocardbenchmark.net/video_lookup.php?gpu=Radeon+HD+8650G+%2B+HD+8600M+N+HD+8600M+Dual&amp;id=2760"/>
    <hyperlink ref="A915" r:id="rId912" display="https://www.videocardbenchmark.net/video_lookup.php?gpu=Radeon+R7+PRO+A10-9700B&amp;id=3882"/>
    <hyperlink ref="A916" r:id="rId913" display="https://www.videocardbenchmark.net/video_lookup.php?gpu=Radeon+HD+7660G+%2B+7700M+Dual&amp;id=2409"/>
    <hyperlink ref="A917" r:id="rId914" display="https://www.videocardbenchmark.net/video_lookup.php?gpu=Radeon+R7+A10+PRO-7800B&amp;id=3013"/>
    <hyperlink ref="A918" r:id="rId915" display="https://www.videocardbenchmark.net/video_lookup.php?gpu=Quadro+1100M&amp;id=2398"/>
    <hyperlink ref="A919" r:id="rId916" display="https://www.videocardbenchmark.net/video_lookup.php?gpu=Radeon+R7+M270&amp;id=3074"/>
    <hyperlink ref="A920" r:id="rId917" display="https://www.videocardbenchmark.net/video_lookup.php?gpu=Radeon+HD+6650M&amp;id=279"/>
    <hyperlink ref="A921" r:id="rId918" display="https://www.videocardbenchmark.net/video_lookup.php?gpu=Radeon+HD+7640G+%2B+7450M+Dual&amp;id=2913"/>
    <hyperlink ref="A922" r:id="rId919" display="https://www.videocardbenchmark.net/video_lookup.php?gpu=Radeon+HD+8570D+%2B+HD+7000+Dual&amp;id=3222"/>
    <hyperlink ref="A923" r:id="rId920" display="https://www.videocardbenchmark.net/video_lookup.php?gpu=Radeon+HD+7660G+%2B+HD+7700M+Dual&amp;id=2988"/>
    <hyperlink ref="A924" r:id="rId921" display="https://www.videocardbenchmark.net/video_lookup.php?gpu=Radeon+R7+A8-7600&amp;id=3007"/>
    <hyperlink ref="A925" r:id="rId922" display="https://www.videocardbenchmark.net/video_lookup.php?gpu=IncrediblE+HD+4600&amp;id=4017"/>
    <hyperlink ref="A926" r:id="rId923" display="https://www.videocardbenchmark.net/video_lookup.php?gpu=Radeon+M535DX&amp;id=3830"/>
    <hyperlink ref="A927" r:id="rId924" display="https://www.videocardbenchmark.net/video_lookup.php?gpu=Radeon+HD+7640G+%2B+7650M+Dual&amp;id=2786"/>
    <hyperlink ref="A928" r:id="rId925" display="https://www.videocardbenchmark.net/video_lookup.php?gpu=Radeon+HD+7660G+%2B+HD+8600%2F8700M+Dual&amp;id=3514"/>
    <hyperlink ref="A929" r:id="rId926" display="https://www.videocardbenchmark.net/video_lookup.php?gpu=Radeon+HD+7660G+%2B+7610M+Dual&amp;id=2335"/>
    <hyperlink ref="A930" r:id="rId927" display="https://www.videocardbenchmark.net/video_lookup.php?gpu=Radeon+HD+8670D+%2B+R5+330+Dual&amp;id=3704"/>
    <hyperlink ref="A931" r:id="rId928" display="https://www.videocardbenchmark.net/video_lookup.php?gpu=Intel+HD+615&amp;id=3593"/>
    <hyperlink ref="A932" r:id="rId929" display="https://www.videocardbenchmark.net/video_lookup.php?gpu=Radeon+R5+235+%2B+HD+7560D+Dual&amp;id=2871"/>
    <hyperlink ref="A933" r:id="rId930" display="https://www.videocardbenchmark.net/video_lookup.php?gpu=GeForce+GT+730A&amp;id=2749"/>
    <hyperlink ref="A934" r:id="rId931" display="https://www.videocardbenchmark.net/video_lookup.php?gpu=Radeon+HD+7660G+%2B+7670M+Dual&amp;id=318"/>
    <hyperlink ref="A935" r:id="rId932" display="https://www.videocardbenchmark.net/video_lookup.php?gpu=Radeon+HD+8650G+%2B+7600M+Dual&amp;id=2721"/>
    <hyperlink ref="A936" r:id="rId933" display="https://www.videocardbenchmark.net/video_lookup.php?gpu=Radeon+R8+M365DX&amp;id=3238"/>
    <hyperlink ref="A937" r:id="rId934" display="https://www.videocardbenchmark.net/video_lookup.php?gpu=GRID+K160Q&amp;id=3458"/>
    <hyperlink ref="A938" r:id="rId935" display="https://www.videocardbenchmark.net/video_lookup.php?gpu=Radeon+HD+6800M&amp;id=287"/>
    <hyperlink ref="A939" r:id="rId936" display="https://www.videocardbenchmark.net/video_lookup.php?gpu=Intel+Poison+Ivy&amp;id=4063"/>
    <hyperlink ref="A940" r:id="rId937" display="https://www.videocardbenchmark.net/video_lookup.php?gpu=Radeon+HD+7670M+%2B+7670M+Dual&amp;id=2277"/>
    <hyperlink ref="A941" r:id="rId938" display="https://www.videocardbenchmark.net/video_lookup.php?gpu=Radeon+R5+235+%2B+HD+8570D+Dual&amp;id=3269"/>
    <hyperlink ref="A942" r:id="rId939" display="https://www.videocardbenchmark.net/video_lookup.php?gpu=Radeon+R7+A10-7800&amp;id=3029"/>
    <hyperlink ref="A943" r:id="rId940" display="https://www.videocardbenchmark.net/video_lookup.php?gpu=Intel+Iris+5100&amp;id=2692"/>
    <hyperlink ref="A944" r:id="rId941" display="https://www.videocardbenchmark.net/video_lookup.php?gpu=Radeon+R5+A10-9620P+4C%2B6G&amp;id=3793"/>
    <hyperlink ref="A945" r:id="rId942" display="https://www.videocardbenchmark.net/video_lookup.php?gpu=Quadro+K610M&amp;id=2703"/>
    <hyperlink ref="A946" r:id="rId943" display="https://www.videocardbenchmark.net/video_lookup.php?gpu=Radeon+HD+7550M%2F7650M&amp;id=304"/>
    <hyperlink ref="A947" r:id="rId944" display="https://www.videocardbenchmark.net/video_lookup.php?gpu=Radeon+R5+A6-7480&amp;id=4075"/>
    <hyperlink ref="A948" r:id="rId945" display="https://www.videocardbenchmark.net/video_lookup.php?gpu=GRID+K140Q&amp;id=2911"/>
    <hyperlink ref="A949" r:id="rId946" display="https://www.videocardbenchmark.net/video_lookup.php?gpu=GeForce+720A&amp;id=3977"/>
    <hyperlink ref="A950" r:id="rId947" display="https://www.videocardbenchmark.net/video_lookup.php?gpu=GeForce+920M&amp;id=3192"/>
    <hyperlink ref="A951" r:id="rId948" display="https://www.videocardbenchmark.net/video_lookup.php?gpu=Radeon+HD+7660G+N+HD+7660G+%2B+HD+7600M+N+HD+7600M+D&amp;id=2726"/>
    <hyperlink ref="A952" r:id="rId949" display="https://www.videocardbenchmark.net/video_lookup.php?gpu=Radeon+HD+8650G+%2B+R5+M200+Dual&amp;id=3235"/>
    <hyperlink ref="A953" r:id="rId950" display="https://www.videocardbenchmark.net/video_lookup.php?gpu=Asus+GTX+650+FML+II+EC-EGPU&amp;id=3638"/>
    <hyperlink ref="A954" r:id="rId951" display="https://www.videocardbenchmark.net/video_lookup.php?gpu=Intel+UHD+610&amp;id=3910"/>
    <hyperlink ref="A955" r:id="rId952" display="https://www.videocardbenchmark.net/video_lookup.php?gpu=Radeon+R7+A360&amp;id=3248"/>
    <hyperlink ref="A956" r:id="rId953" display="https://www.videocardbenchmark.net/video_lookup.php?gpu=Mobility+Radeon+HD+4870&amp;id=148"/>
    <hyperlink ref="A957" r:id="rId954" display="https://www.videocardbenchmark.net/video_lookup.php?gpu=Radeon+HD+7540D+%2B+6570+Dual&amp;id=2581"/>
    <hyperlink ref="A958" r:id="rId955" display="https://www.videocardbenchmark.net/video_lookup.php?gpu=Radeon+R7+PRO+A12-8800B&amp;id=3622"/>
    <hyperlink ref="A959" r:id="rId956" display="https://www.videocardbenchmark.net/video_lookup.php?gpu=Radeon+HD+8670D+%2B+HD+7000+Dual&amp;id=3157"/>
    <hyperlink ref="A960" r:id="rId957" display="https://www.videocardbenchmark.net/video_lookup.php?gpu=Radeon+R5+A10-9600P+RADEON+R5%2C+10+COMPUTE+CORES+4C&amp;id=4291"/>
    <hyperlink ref="A961" r:id="rId958" display="https://www.videocardbenchmark.net/video_lookup.php?gpu=Radeon+HD+6670&amp;id=96"/>
    <hyperlink ref="A962" r:id="rId959" display="https://www.videocardbenchmark.net/video_lookup.php?gpu=Radeon+HD+8470D+%2B+6450+Dual&amp;id=2648"/>
    <hyperlink ref="A963" r:id="rId960" display="https://www.videocardbenchmark.net/video_lookup.php?gpu=Radeon+R7+FX-9800P+RADEON&amp;id=3623"/>
    <hyperlink ref="A964" r:id="rId961" display="https://www.videocardbenchmark.net/video_lookup.php?gpu=Radeon+HD+8650G+%2B+HD+8570M+Dual&amp;id=2955"/>
    <hyperlink ref="A965" r:id="rId962" display="https://www.videocardbenchmark.net/video_lookup.php?gpu=Intel+HD+5600&amp;id=3160"/>
    <hyperlink ref="A966" r:id="rId963" display="https://www.videocardbenchmark.net/video_lookup.php?gpu=Radeon+R7+A12-9700P+RADEON&amp;id=3614"/>
    <hyperlink ref="A967" r:id="rId964" display="https://www.videocardbenchmark.net/video_lookup.php?gpu=Radeon+HD+7660G+%2B+HD+8670M+Dual&amp;id=3390"/>
    <hyperlink ref="A968" r:id="rId965" display="https://www.videocardbenchmark.net/video_lookup.php?gpu=Radeon+HD+3870+X2&amp;id=589"/>
    <hyperlink ref="A969" r:id="rId966" display="https://www.videocardbenchmark.net/video_lookup.php?gpu=Radeon+HD+6550A&amp;id=273"/>
    <hyperlink ref="A970" r:id="rId967" display="https://www.videocardbenchmark.net/video_lookup.php?gpu=GeForce+GT+740A&amp;id=2928"/>
    <hyperlink ref="A971" r:id="rId968" display="https://www.videocardbenchmark.net/video_lookup.php?gpu=Radeon+HD+7660G+%2B+HD+7670M+Dual&amp;id=2794"/>
    <hyperlink ref="A972" r:id="rId969" display="https://www.videocardbenchmark.net/video_lookup.php?gpu=Radeon+HD+7640G+%2B+7600M+Dual&amp;id=312"/>
    <hyperlink ref="A973" r:id="rId970" display="https://www.videocardbenchmark.net/video_lookup.php?gpu=Radeon+HD+7660G+N+HD+7660G+%2B+HD+7670M+Dual&amp;id=2795"/>
    <hyperlink ref="A974" r:id="rId971" display="https://www.videocardbenchmark.net/video_lookup.php?gpu=Radeon+HD+7640G+%2B+HD+7600M+Dual&amp;id=2990"/>
    <hyperlink ref="A975" r:id="rId972" display="https://www.videocardbenchmark.net/video_lookup.php?gpu=GeForce+GT+555M&amp;id=1428"/>
    <hyperlink ref="A976" r:id="rId973" display="https://www.videocardbenchmark.net/video_lookup.php?gpu=Radeon+R5+A6-8500P&amp;id=3984"/>
    <hyperlink ref="A977" r:id="rId974" display="https://www.videocardbenchmark.net/video_lookup.php?gpu=Radeon+R7+A8-7680&amp;id=4060"/>
    <hyperlink ref="A978" r:id="rId975" display="https://www.videocardbenchmark.net/video_lookup.php?gpu=NVS+510&amp;id=2228"/>
    <hyperlink ref="A979" r:id="rId976" display="https://www.videocardbenchmark.net/video_lookup.php?gpu=Radeon+HD+7570M%2FHD+7670M&amp;id=3046"/>
    <hyperlink ref="A980" r:id="rId977" display="https://www.videocardbenchmark.net/video_lookup.php?gpu=TRINITY+DEVASTATOR+MOBILE&amp;id=3578"/>
    <hyperlink ref="A981" r:id="rId978" display="https://www.videocardbenchmark.net/video_lookup.php?gpu=Radeon+HD+5600%2F5700&amp;id=604"/>
    <hyperlink ref="A982" r:id="rId979" display="https://www.videocardbenchmark.net/video_lookup.php?gpu=Radeon+R5+PRO+A10-8730B+4C%2B6G&amp;id=3646"/>
    <hyperlink ref="A983" r:id="rId980" display="https://www.videocardbenchmark.net/video_lookup.php?gpu=Radeon+R7+A10-7700K&amp;id=3052"/>
    <hyperlink ref="A984" r:id="rId981" display="https://www.videocardbenchmark.net/video_lookup.php?gpu=Radeon+R5+PRO+A6-9500B+2C%2B4G&amp;id=3715"/>
    <hyperlink ref="A985" r:id="rId982" display="https://www.videocardbenchmark.net/video_lookup.php?gpu=GeForce+GT+530&amp;id=1426"/>
    <hyperlink ref="A986" r:id="rId983" display="https://www.videocardbenchmark.net/video_lookup.php?gpu=Radeon+HD+7640G+%2B+7700M+Dual&amp;id=2730"/>
    <hyperlink ref="A987" r:id="rId984" display="https://www.videocardbenchmark.net/video_lookup.php?gpu=Radeon+R8+M535DX&amp;id=3814"/>
    <hyperlink ref="A988" r:id="rId985" display="https://www.videocardbenchmark.net/video_lookup.php?gpu=Radeon+R5+PRO+A6-8530B+2C%2B4G&amp;id=3666"/>
    <hyperlink ref="A989" r:id="rId986" display="https://www.videocardbenchmark.net/video_lookup.php?gpu=Radeon+R7E&amp;id=3988"/>
    <hyperlink ref="A990" r:id="rId987" display="https://www.videocardbenchmark.net/video_lookup.php?gpu=Radeon+HD+7640G+%2B+8600%2F8700M+Dual&amp;id=2669"/>
    <hyperlink ref="A991" r:id="rId988" display="https://www.videocardbenchmark.net/video_lookup.php?gpu=Radeon+HD+8650G+%2B+R5+M230+Dual&amp;id=2895"/>
    <hyperlink ref="A992" r:id="rId989" display="https://www.videocardbenchmark.net/video_lookup.php?gpu=Radeon+HD+6630M&amp;id=277"/>
    <hyperlink ref="A993" r:id="rId990" display="https://www.videocardbenchmark.net/video_lookup.php?gpu=Radeon+HD+8550D&amp;id=2828"/>
    <hyperlink ref="A994" r:id="rId991" display="https://www.videocardbenchmark.net/video_lookup.php?gpu=Radeon+R7+PRO+A8-8650B&amp;id=3382"/>
    <hyperlink ref="A995" r:id="rId992" display="https://www.videocardbenchmark.net/video_lookup.php?gpu=GRID+P40-3Q&amp;id=4079"/>
    <hyperlink ref="A996" r:id="rId993" display="https://www.videocardbenchmark.net/video_lookup.php?gpu=Radeon+HD+7640G+N+HD+7640G+%2B+HD+7670M+Dual&amp;id=2735"/>
    <hyperlink ref="A997" r:id="rId994" display="https://www.videocardbenchmark.net/video_lookup.php?gpu=Radeon+HD+8650G+N+HD+8650G+%2B+HD+8600M+N+HD+8600M+D&amp;id=2755"/>
    <hyperlink ref="A998" r:id="rId995" display="https://www.videocardbenchmark.net/video_lookup.php?gpu=GeForce+GTS+160M&amp;id=1435"/>
    <hyperlink ref="A999" r:id="rId996" display="https://www.videocardbenchmark.net/video_lookup.php?gpu=Radeon+HD+7640G+%2B+HD+8670M+Dual&amp;id=3280"/>
    <hyperlink ref="A1000" r:id="rId997" display="https://www.videocardbenchmark.net/video_lookup.php?gpu=Radeon+HD+7730M&amp;id=2995"/>
    <hyperlink ref="A1001" r:id="rId998" display="https://www.videocardbenchmark.net/video_lookup.php?gpu=GeForce+GTX+285M&amp;id=1445"/>
    <hyperlink ref="A1002" r:id="rId999" display="https://www.videocardbenchmark.net/video_lookup.php?gpu=Quadro+FX+4700+X2&amp;id=2857"/>
    <hyperlink ref="A1003" r:id="rId1000" display="https://www.videocardbenchmark.net/video_lookup.php?gpu=Radeon+HD+8610G+%2B+R5+M200+Dual&amp;id=3530"/>
    <hyperlink ref="A1004" r:id="rId1001" display="https://www.videocardbenchmark.net/video_lookup.php?gpu=GeForce+GT+630&amp;id=1431"/>
    <hyperlink ref="A1005" r:id="rId1002" display="https://www.videocardbenchmark.net/video_lookup.php?gpu=GeForce+GT+640M+LE&amp;id=2135"/>
    <hyperlink ref="A1006" r:id="rId1003" display="https://www.videocardbenchmark.net/video_lookup.php?gpu=Radeon+HD+8730M&amp;id=3020"/>
    <hyperlink ref="A1007" r:id="rId1004" display="https://www.videocardbenchmark.net/video_lookup.php?gpu=FirePro+V3900&amp;id=240"/>
    <hyperlink ref="A1008" r:id="rId1005" display="https://www.videocardbenchmark.net/video_lookup.php?gpu=Intel+HD+610&amp;id=3647"/>
    <hyperlink ref="A1009" r:id="rId1006" display="https://www.videocardbenchmark.net/video_lookup.php?gpu=Radeon+HD+7640G+%2B+HD+8500M+N+HD+8500M+Dual&amp;id=2718"/>
    <hyperlink ref="A1010" r:id="rId1007" display="https://www.videocardbenchmark.net/video_lookup.php?gpu=FirePro+M7740&amp;id=425"/>
    <hyperlink ref="A1011" r:id="rId1008" display="https://www.videocardbenchmark.net/video_lookup.php?gpu=GeForce+GT+820M&amp;id=3586"/>
    <hyperlink ref="A1012" r:id="rId1009" display="https://www.videocardbenchmark.net/video_lookup.php?gpu=Quadro+500M&amp;id=2518"/>
    <hyperlink ref="A1013" r:id="rId1010" display="https://www.videocardbenchmark.net/video_lookup.php?gpu=Radeon+HD+8550G+%2B+8690M+Dual&amp;id=2743"/>
    <hyperlink ref="A1014" r:id="rId1011" display="https://www.videocardbenchmark.net/video_lookup.php?gpu=FireGL+V7700&amp;id=404"/>
    <hyperlink ref="A1015" r:id="rId1012" display="https://www.videocardbenchmark.net/video_lookup.php?gpu=Radeon+HD+2900+XT&amp;id=578"/>
    <hyperlink ref="A1016" r:id="rId1013" display="https://www.videocardbenchmark.net/video_lookup.php?gpu=Radeon+HD+7660G+%2B+HD+7600M+Dual&amp;id=2864"/>
    <hyperlink ref="A1017" r:id="rId1014" display="https://www.videocardbenchmark.net/video_lookup.php?gpu=Radeon+R5+PRO+A8-9600B+4C%2B6G&amp;id=3660"/>
    <hyperlink ref="A1018" r:id="rId1015" display="https://www.videocardbenchmark.net/video_lookup.php?gpu=GeForce+GT+140&amp;id=1407"/>
    <hyperlink ref="A1019" r:id="rId1016" display="https://www.videocardbenchmark.net/video_lookup.php?gpu=Radeon+HD+7640G+%2B+8750M+Dual&amp;id=2733"/>
    <hyperlink ref="A1020" r:id="rId1017" display="https://www.videocardbenchmark.net/video_lookup.php?gpu=Radeon+HD+8550G+%2B+HD+8600%2F8700M+Dual&amp;id=3283"/>
    <hyperlink ref="A1021" r:id="rId1018" display="https://www.videocardbenchmark.net/video_lookup.php?gpu=Professional+HD+Driver&amp;id=4007"/>
    <hyperlink ref="A1022" r:id="rId1019" display="https://www.videocardbenchmark.net/video_lookup.php?gpu=Radeon+HD+8650G+%2B+8570M+Dual&amp;id=2711"/>
    <hyperlink ref="A1023" r:id="rId1020" display="https://www.videocardbenchmark.net/video_lookup.php?gpu=GeForce+GTS+360M&amp;id=1439"/>
    <hyperlink ref="A1024" r:id="rId1021" display="https://www.videocardbenchmark.net/video_lookup.php?gpu=Radeon+HD+7520G+%2B+HD+8750M+Dual&amp;id=3253"/>
    <hyperlink ref="A1025" r:id="rId1022" display="https://www.videocardbenchmark.net/video_lookup.php?gpu=SUMO+9640&amp;id=1919"/>
    <hyperlink ref="A1026" r:id="rId1023" display="https://www.videocardbenchmark.net/video_lookup.php?gpu=Radeon+R5+M430&amp;id=3552"/>
    <hyperlink ref="A1027" r:id="rId1024" display="https://www.videocardbenchmark.net/video_lookup.php?gpu=Radeon+R7+A8+PRO-7600B&amp;id=3048"/>
    <hyperlink ref="A1028" r:id="rId1025" display="https://www.videocardbenchmark.net/video_lookup.php?gpu=FireStream+9170&amp;id=3357"/>
    <hyperlink ref="A1029" r:id="rId1026" display="https://www.videocardbenchmark.net/video_lookup.php?gpu=Radeon+HD+6670+%2B+6670+Dual&amp;id=2357"/>
    <hyperlink ref="A1030" r:id="rId1027" display="https://www.videocardbenchmark.net/video_lookup.php?gpu=Radeon+HD+8610G+%2B+HD+8500M+Dual&amp;id=2929"/>
    <hyperlink ref="A1031" r:id="rId1028" display="https://www.videocardbenchmark.net/video_lookup.php?gpu=Radeon+HD+7640G+%2B+7670M+Dual&amp;id=313"/>
    <hyperlink ref="A1032" r:id="rId1029" display="https://www.videocardbenchmark.net/video_lookup.php?gpu=Radeon+HD+7540D+%2B+HD+6450+Dual&amp;id=2851"/>
    <hyperlink ref="A1033" r:id="rId1030" display="https://www.videocardbenchmark.net/video_lookup.php?gpu=GeForce+9800+GTX%2F9800+GTX%2B&amp;id=1321"/>
    <hyperlink ref="A1034" r:id="rId1031" display="https://www.videocardbenchmark.net/video_lookup.php?gpu=NVS+5400M&amp;id=1541"/>
    <hyperlink ref="A1035" r:id="rId1032" display="https://www.videocardbenchmark.net/video_lookup.php?gpu=GeForce+8800+Ultra&amp;id=1281"/>
    <hyperlink ref="A1036" r:id="rId1033" display="https://www.videocardbenchmark.net/video_lookup.php?gpu=GeForce+GT+710&amp;id=2910"/>
    <hyperlink ref="A1037" r:id="rId1034" display="https://www.videocardbenchmark.net/video_lookup.php?gpu=Radeon+R5+PRO+A6-8570E+2C%2B4G&amp;id=3649"/>
    <hyperlink ref="A1038" r:id="rId1035" display="https://www.videocardbenchmark.net/video_lookup.php?gpu=Radeon+HD+7640G+%2B+7400M+Dual&amp;id=2442"/>
    <hyperlink ref="A1039" r:id="rId1036" display="https://www.videocardbenchmark.net/video_lookup.php?gpu=Radeon+HD+8450G+%2B+8750M+Dual&amp;id=2667"/>
    <hyperlink ref="A1040" r:id="rId1037" display="https://www.videocardbenchmark.net/video_lookup.php?gpu=GeForce+9800+S&amp;id=2264"/>
    <hyperlink ref="A1041" r:id="rId1038" display="https://www.videocardbenchmark.net/video_lookup.php?gpu=Matrox+C420+LP+PCIe+x16&amp;id=3187"/>
    <hyperlink ref="A1042" r:id="rId1039" display="https://www.videocardbenchmark.net/video_lookup.php?gpu=Radeon+HD+8650G+%2B+8670M+Dual&amp;id=2630"/>
    <hyperlink ref="A1043" r:id="rId1040" display="https://www.videocardbenchmark.net/video_lookup.php?gpu=Radeon+HD+7660D+%2B+HD+7000+Dual&amp;id=2879"/>
    <hyperlink ref="A1044" r:id="rId1041" display="https://www.videocardbenchmark.net/video_lookup.php?gpu=Radeon+HD+8650G+%2B+HD+7670M+Dual&amp;id=3582"/>
    <hyperlink ref="A1045" r:id="rId1042" display="https://www.videocardbenchmark.net/video_lookup.php?gpu=Radeon+HD+7610M&amp;id=308"/>
    <hyperlink ref="A1046" r:id="rId1043" display="https://www.videocardbenchmark.net/video_lookup.php?gpu=Intel+HD+P4600%2FP4700&amp;id=2586"/>
    <hyperlink ref="A1047" r:id="rId1044" display="https://www.videocardbenchmark.net/video_lookup.php?gpu=Radeon+HD+7640G+%2B+HD+7700M+N+HD+7700M+Dual&amp;id=3211"/>
    <hyperlink ref="A1048" r:id="rId1045" display="https://www.videocardbenchmark.net/video_lookup.php?gpu=Radeon+HD+7660G+%2B+7470M+Dual&amp;id=317"/>
    <hyperlink ref="A1049" r:id="rId1046" display="https://www.videocardbenchmark.net/video_lookup.php?gpu=Radeon+R7+M340&amp;id=3376"/>
    <hyperlink ref="A1050" r:id="rId1047" display="https://www.videocardbenchmark.net/video_lookup.php?gpu=GeForce+GTS+240&amp;id=1436"/>
    <hyperlink ref="A1051" r:id="rId1048" display="https://www.videocardbenchmark.net/video_lookup.php?gpu=Radeon+HD+8510G+%2B+HD+8500M+Dual&amp;id=3217"/>
    <hyperlink ref="A1052" r:id="rId1049" display="https://www.videocardbenchmark.net/video_lookup.php?gpu=Intel+HD+4600&amp;id=2451"/>
    <hyperlink ref="A1053" r:id="rId1050" display="https://www.videocardbenchmark.net/video_lookup.php?gpu=Radeon+R6&amp;id=2899"/>
    <hyperlink ref="A1054" r:id="rId1051" display="https://www.videocardbenchmark.net/video_lookup.php?gpu=Radeon+HD+2900+PRO&amp;id=577"/>
    <hyperlink ref="A1055" r:id="rId1052" display="https://www.videocardbenchmark.net/video_lookup.php?gpu=Radeon+HD+7570&amp;id=90"/>
    <hyperlink ref="A1056" r:id="rId1053" display="https://www.videocardbenchmark.net/video_lookup.php?gpu=GeForce+810A&amp;id=3099"/>
    <hyperlink ref="A1057" r:id="rId1054" display="https://www.videocardbenchmark.net/video_lookup.php?gpu=GeForce+GTS+250&amp;id=29"/>
    <hyperlink ref="A1058" r:id="rId1055" display="https://www.videocardbenchmark.net/video_lookup.php?gpu=Radeon+HD+7640G+%2B+7500%2F7600+Dual&amp;id=2566"/>
    <hyperlink ref="A1059" r:id="rId1056" display="https://www.videocardbenchmark.net/video_lookup.php?gpu=Radeon+HD+8650G+%2B+8500M+Dual&amp;id=2685"/>
    <hyperlink ref="A1060" r:id="rId1057" display="https://www.videocardbenchmark.net/video_lookup.php?gpu=Radeon+HD+7520G+%2B+HD+8600%2F8700M+Dual&amp;id=2970"/>
    <hyperlink ref="A1061" r:id="rId1058" display="https://www.videocardbenchmark.net/video_lookup.php?gpu=GeForce+GTX+280M&amp;id=1443"/>
    <hyperlink ref="A1062" r:id="rId1059" display="https://www.videocardbenchmark.net/video_lookup.php?gpu=Radeon+HD+7640G+%2B+HD+7400M+Dual&amp;id=2978"/>
    <hyperlink ref="A1063" r:id="rId1060" display="https://www.videocardbenchmark.net/video_lookup.php?gpu=Radeon+HD+8570+%2B+8670D+Dual&amp;id=2722"/>
    <hyperlink ref="A1064" r:id="rId1061" display="https://www.videocardbenchmark.net/video_lookup.php?gpu=Radeon+HD+8550G+%2B+R5+M200+Dual&amp;id=3272"/>
    <hyperlink ref="A1065" r:id="rId1062" display="https://www.videocardbenchmark.net/video_lookup.php?gpu=Radeon+R5+A10-9600P+4C%2B6G&amp;id=3616"/>
    <hyperlink ref="A1066" r:id="rId1063" display="https://www.videocardbenchmark.net/video_lookup.php?gpu=Radeon+HD+8550G+%2B+8600M+Dual&amp;id=2628"/>
    <hyperlink ref="A1067" r:id="rId1064" display="https://www.videocardbenchmark.net/video_lookup.php?gpu=Intel+HD+510&amp;id=3347"/>
    <hyperlink ref="A1068" r:id="rId1065" display="https://www.videocardbenchmark.net/video_lookup.php?gpu=Radeon+HD+7500G+%2B+7500M%2F7600M+Dual&amp;id=2660"/>
    <hyperlink ref="A1069" r:id="rId1066" display="https://www.videocardbenchmark.net/video_lookup.php?gpu=Radeon+R5+330&amp;id=3270"/>
    <hyperlink ref="A1070" r:id="rId1067" display="https://www.videocardbenchmark.net/video_lookup.php?gpu=FireGL+V7600&amp;id=403"/>
    <hyperlink ref="A1071" r:id="rId1068" display="https://www.videocardbenchmark.net/video_lookup.php?gpu=Intel+HD+515&amp;id=3341"/>
    <hyperlink ref="A1072" r:id="rId1069" display="https://www.videocardbenchmark.net/video_lookup.php?gpu=Radeon+HD+8650G+%2B+8600M+Dual&amp;id=2696"/>
    <hyperlink ref="A1073" r:id="rId1070" display="https://www.videocardbenchmark.net/video_lookup.php?gpu=Radeon+HD+8550G+N+HD+8550G+%2B+HD+8600M+N+HD+8600M+D&amp;id=3208"/>
    <hyperlink ref="A1074" r:id="rId1071" display="https://www.videocardbenchmark.net/video_lookup.php?gpu=7900+MOD+-+Radeon+HD+6520G&amp;id=2314"/>
    <hyperlink ref="A1075" r:id="rId1072" display="https://www.videocardbenchmark.net/video_lookup.php?gpu=Quadro+K510M&amp;id=2767"/>
    <hyperlink ref="A1076" r:id="rId1073" display="https://www.videocardbenchmark.net/video_lookup.php?gpu=Radeon+HD+8610G+%2B+8500M+Dual&amp;id=2585"/>
    <hyperlink ref="A1077" r:id="rId1074" display="https://www.videocardbenchmark.net/video_lookup.php?gpu=GeForce+8800+GTS+512&amp;id=63"/>
    <hyperlink ref="A1078" r:id="rId1075" display="https://www.videocardbenchmark.net/video_lookup.php?gpu=Radeon+HD+7640G+%2B+HD+8500M+Dual&amp;id=2907"/>
    <hyperlink ref="A1079" r:id="rId1076" display="https://www.videocardbenchmark.net/video_lookup.php?gpu=Radeon+R7+M265&amp;id=2994"/>
    <hyperlink ref="A1080" r:id="rId1077" display="https://www.videocardbenchmark.net/video_lookup.php?gpu=Radeon+HD+8650G+%2B+HD+8600M+Dual&amp;id=2956"/>
    <hyperlink ref="A1081" r:id="rId1078" display="https://www.videocardbenchmark.net/video_lookup.php?gpu=Intel+HD+P4600&amp;id=2601"/>
    <hyperlink ref="A1082" r:id="rId1079" display="https://www.videocardbenchmark.net/video_lookup.php?gpu=Radeon+R5+A6-9400+RADEON+R5%2C+6+COMPUTE+CORES+2C%2B4G&amp;id=4183"/>
    <hyperlink ref="A1083" r:id="rId1080" display="https://www.videocardbenchmark.net/video_lookup.php?gpu=GeForce+8800+GTX&amp;id=119"/>
    <hyperlink ref="A1084" r:id="rId1081" display="https://www.videocardbenchmark.net/video_lookup.php?gpu=Radeon+HD+8550G+%2B+8500M+Dual&amp;id=2662"/>
    <hyperlink ref="A1085" r:id="rId1082" display="https://www.videocardbenchmark.net/video_lookup.php?gpu=Radeon+HD+8610G+%2B+8670M+Dual&amp;id=2778"/>
    <hyperlink ref="A1086" r:id="rId1083" display="https://www.videocardbenchmark.net/video_lookup.php?gpu=Quadro+1000M&amp;id=87"/>
    <hyperlink ref="A1087" r:id="rId1084" display="https://www.videocardbenchmark.net/video_lookup.php?gpu=Radeon+HD+8510G+%2B+8500M+Dual&amp;id=2577"/>
    <hyperlink ref="A1088" r:id="rId1085" display="https://www.videocardbenchmark.net/video_lookup.php?gpu=Radeon+R5+M330&amp;id=3207"/>
    <hyperlink ref="A1089" r:id="rId1086" display="https://www.videocardbenchmark.net/video_lookup.php?gpu=GeForce+GT+720A&amp;id=2890"/>
    <hyperlink ref="A1090" r:id="rId1087" display="https://www.videocardbenchmark.net/video_lookup.php?gpu=Radeon+HD+7640G+%2B+7470M+Dual&amp;id=311"/>
    <hyperlink ref="A1091" r:id="rId1088" display="https://www.videocardbenchmark.net/video_lookup.php?gpu=GeForce+GT+735M&amp;id=2592"/>
    <hyperlink ref="A1092" r:id="rId1089" display="https://www.videocardbenchmark.net/video_lookup.php?gpu=Radeon+HD+8550G+%2B+HD+8600M+Dual&amp;id=3079"/>
    <hyperlink ref="A1093" r:id="rId1090" display="https://www.videocardbenchmark.net/video_lookup.php?gpu=Radeon+HD+7520G+%2B+7600M+Dual&amp;id=2236"/>
    <hyperlink ref="A1094" r:id="rId1091" display="https://www.videocardbenchmark.net/video_lookup.php?gpu=Radeon+R7+A8-7650K&amp;id=3159"/>
    <hyperlink ref="A1095" r:id="rId1092" display="https://www.videocardbenchmark.net/video_lookup.php?gpu=Radeon+HD+7640G+%2B+HD+7700M+Dual&amp;id=3372"/>
    <hyperlink ref="A1096" r:id="rId1093" display="https://www.videocardbenchmark.net/video_lookup.php?gpu=Radeon+HD+8610G+%2B+8600M+Dual&amp;id=2723"/>
    <hyperlink ref="A1097" r:id="rId1094" display="https://www.videocardbenchmark.net/video_lookup.php?gpu=Radeon+HD+7520G+%2B+7610M+Dual&amp;id=2624"/>
    <hyperlink ref="A1098" r:id="rId1095" display="https://www.videocardbenchmark.net/video_lookup.php?gpu=Radeon+HD+7660G+%2B+7400M+Dual&amp;id=2367"/>
    <hyperlink ref="A1099" r:id="rId1096" display="https://www.videocardbenchmark.net/video_lookup.php?gpu=Radeon+HD+7660G+%2B+8670M+Dual&amp;id=2839"/>
    <hyperlink ref="A1100" r:id="rId1097" display="https://www.videocardbenchmark.net/video_lookup.php?gpu=GeForce+820A&amp;id=3210"/>
    <hyperlink ref="A1101" r:id="rId1098" display="https://www.videocardbenchmark.net/video_lookup.php?gpu=Radeon+HD+7640G+%2B+HD+8600%2F8700M+Dual&amp;id=3131"/>
    <hyperlink ref="A1102" r:id="rId1099" display="https://www.videocardbenchmark.net/video_lookup.php?gpu=Radeon+HD+7640G+%2B+8500M+Dual&amp;id=2809"/>
    <hyperlink ref="A1103" r:id="rId1100" display="https://www.videocardbenchmark.net/video_lookup.php?gpu=Radeon+HD+8650G+%2B+HD+8670M+Dual&amp;id=3381"/>
    <hyperlink ref="A1104" r:id="rId1101" display="https://www.videocardbenchmark.net/video_lookup.php?gpu=Quadro+FX+3800M&amp;id=1591"/>
    <hyperlink ref="A1105" r:id="rId1102" display="https://www.videocardbenchmark.net/video_lookup.php?gpu=GeForce+GT+720&amp;id=2896"/>
    <hyperlink ref="A1106" r:id="rId1103" display="https://www.videocardbenchmark.net/video_lookup.php?gpu=Radeon+HD+7520G+%2B+7500%2F7600+Dual&amp;id=2741"/>
    <hyperlink ref="A1107" r:id="rId1104" display="https://www.videocardbenchmark.net/video_lookup.php?gpu=Intel+HD+5500&amp;id=2908"/>
    <hyperlink ref="A1108" r:id="rId1105" display="https://www.videocardbenchmark.net/video_lookup.php?gpu=Radeon+HD+8550G+%2B+8670M+Dual&amp;id=2610"/>
    <hyperlink ref="A1109" r:id="rId1106" display="https://www.videocardbenchmark.net/video_lookup.php?gpu=Radeon+HD+8450G+%2B+R5+M230+Dual&amp;id=3865"/>
    <hyperlink ref="A1110" r:id="rId1107" display="https://www.videocardbenchmark.net/video_lookup.php?gpu=Radeon+HD+8610G+%2B+HD+8670M+Dual&amp;id=2773"/>
    <hyperlink ref="A1111" r:id="rId1108" display="https://www.videocardbenchmark.net/video_lookup.php?gpu=Intel+Skylake+HD+DT+GT2&amp;id=3135"/>
    <hyperlink ref="A1112" r:id="rId1109" display="https://www.videocardbenchmark.net/video_lookup.php?gpu=Radeon+HD+7620G+%2B+8670M+Dual&amp;id=2765"/>
    <hyperlink ref="A1113" r:id="rId1110" display="https://www.videocardbenchmark.net/video_lookup.php?gpu=Radeon+R5+A240&amp;id=3497"/>
    <hyperlink ref="A1114" r:id="rId1111" display="https://www.videocardbenchmark.net/video_lookup.php?gpu=Radeon+HD+7520G+%2B+HD+7700M+Dual&amp;id=3609"/>
    <hyperlink ref="A1115" r:id="rId1112" display="https://www.videocardbenchmark.net/video_lookup.php?gpu=Radeon+HD+7520G+N+HD+7520G+%2B+HD+7500%2F7600+7500%2F760&amp;id=2691"/>
    <hyperlink ref="A1116" r:id="rId1113" display="https://www.videocardbenchmark.net/video_lookup.php?gpu=Radeon+HD+8450G+%2B+HD+8670M+Dual&amp;id=3685"/>
    <hyperlink ref="A1117" r:id="rId1114" display="https://www.videocardbenchmark.net/video_lookup.php?gpu=Radeon+R5+420&amp;id=3837"/>
    <hyperlink ref="A1118" r:id="rId1115" display="https://www.videocardbenchmark.net/video_lookup.php?gpu=GeForce+GT+430&amp;id=53"/>
    <hyperlink ref="A1119" r:id="rId1116" display="https://www.videocardbenchmark.net/video_lookup.php?gpu=Radeon+6600M&amp;id=124"/>
    <hyperlink ref="A1120" r:id="rId1117" display="https://www.videocardbenchmark.net/video_lookup.php?gpu=Radeon+HD+3870&amp;id=10"/>
    <hyperlink ref="A1121" r:id="rId1118" display="https://www.videocardbenchmark.net/video_lookup.php?gpu=GeForce+GT+550M&amp;id=1427"/>
    <hyperlink ref="A1122" r:id="rId1119" display="https://www.videocardbenchmark.net/video_lookup.php?gpu=Radeon+R6+%2B+R7+M265DX+Dual&amp;id=3156"/>
    <hyperlink ref="A1123" r:id="rId1120" display="https://www.videocardbenchmark.net/video_lookup.php?gpu=Radeon+HD+7560D+%2B+6450+Dual&amp;id=2362"/>
    <hyperlink ref="A1124" r:id="rId1121" display="https://www.videocardbenchmark.net/video_lookup.php?gpu=GeForce+GT+635M&amp;id=2136"/>
    <hyperlink ref="A1125" r:id="rId1122" display="https://www.videocardbenchmark.net/video_lookup.php?gpu=Radeon+HD+6610M&amp;id=2285"/>
    <hyperlink ref="A1126" r:id="rId1123" display="https://www.videocardbenchmark.net/video_lookup.php?gpu=Mobility+Radeon+HD+3870+X2&amp;id=491"/>
    <hyperlink ref="A1127" r:id="rId1124" display="https://www.videocardbenchmark.net/video_lookup.php?gpu=Radeon+HD+7560D+%2B+R5+235+Dual&amp;id=3267"/>
    <hyperlink ref="A1128" r:id="rId1125" display="https://www.videocardbenchmark.net/video_lookup.php?gpu=Quadro+FX+5600&amp;id=1605"/>
    <hyperlink ref="A1129" r:id="rId1126" display="https://www.videocardbenchmark.net/video_lookup.php?gpu=Radeon+R5+PRO+A10-8730B+R5%2C+10+COMPUTE+CORES+4C%2B6G&amp;id=4305"/>
    <hyperlink ref="A1130" r:id="rId1127" display="https://www.videocardbenchmark.net/video_lookup.php?gpu=Radeon+R6+A8-8600P&amp;id=3689"/>
    <hyperlink ref="A1131" r:id="rId1128" display="https://www.videocardbenchmark.net/video_lookup.php?gpu=Radeon+HD+7640G+%2B+R5+M200+Dual&amp;id=3246"/>
    <hyperlink ref="A1132" r:id="rId1129" display="https://www.videocardbenchmark.net/video_lookup.php?gpu=Radeon+HD+7650A&amp;id=332"/>
    <hyperlink ref="A1133" r:id="rId1130" display="https://www.videocardbenchmark.net/video_lookup.php?gpu=Radeon+HD+8550G+%2B+HD+8500M+Dual&amp;id=2924"/>
    <hyperlink ref="A1134" r:id="rId1131" display="https://www.videocardbenchmark.net/video_lookup.php?gpu=GeForce+GT+435M&amp;id=86"/>
    <hyperlink ref="A1135" r:id="rId1132" display="https://www.videocardbenchmark.net/video_lookup.php?gpu=Radeon+HD+7640G+%2B+8570M+Dual&amp;id=2763"/>
    <hyperlink ref="A1136" r:id="rId1133" display="https://www.videocardbenchmark.net/video_lookup.php?gpu=Radeon+HD+7640G+%2B+8670M+Dual&amp;id=2797"/>
    <hyperlink ref="A1137" r:id="rId1134" display="https://www.videocardbenchmark.net/video_lookup.php?gpu=GRID+K180Q&amp;id=3194"/>
    <hyperlink ref="A1138" r:id="rId1135" display="https://www.videocardbenchmark.net/video_lookup.php?gpu=GeForce+910M&amp;id=3285"/>
    <hyperlink ref="A1139" r:id="rId1136" display="https://www.videocardbenchmark.net/video_lookup.php?gpu=Radeon+HD+7600G+%2B+HD+7500M%2F7600M+Dual&amp;id=3230"/>
    <hyperlink ref="A1140" r:id="rId1137" display="https://www.videocardbenchmark.net/video_lookup.php?gpu=GF117&amp;id=2931"/>
    <hyperlink ref="A1141" r:id="rId1138" display="https://www.videocardbenchmark.net/video_lookup.php?gpu=Intel+HD+5000&amp;id=2552"/>
    <hyperlink ref="A1142" r:id="rId1139" display="https://www.videocardbenchmark.net/video_lookup.php?gpu=GeForce+615&amp;id=2361"/>
    <hyperlink ref="A1143" r:id="rId1140" display="https://www.videocardbenchmark.net/video_lookup.php?gpu=Radeon+HD+8670D&amp;id=2543"/>
    <hyperlink ref="A1144" r:id="rId1141" display="https://www.videocardbenchmark.net/video_lookup.php?gpu=Mobility+Radeon+HD+5570&amp;id=519"/>
    <hyperlink ref="A1145" r:id="rId1142" display="https://www.videocardbenchmark.net/video_lookup.php?gpu=Quadro+600&amp;id=91"/>
    <hyperlink ref="A1146" r:id="rId1143" display="https://www.videocardbenchmark.net/video_lookup.php?gpu=Radeon+R7+7850A10-7850K&amp;id=4054"/>
    <hyperlink ref="A1147" r:id="rId1144" display="https://www.videocardbenchmark.net/video_lookup.php?gpu=FireGL+V8650&amp;id=406"/>
    <hyperlink ref="A1148" r:id="rId1145" display="https://www.videocardbenchmark.net/video_lookup.php?gpu=GeForce+GT+630M&amp;id=77"/>
    <hyperlink ref="A1149" r:id="rId1146" display="https://www.videocardbenchmark.net/video_lookup.php?gpu=Radeon+R7+M360&amp;id=3228"/>
    <hyperlink ref="A1150" r:id="rId1147" display="https://www.videocardbenchmark.net/video_lookup.php?gpu=Radeon+R5+M335&amp;id=3332"/>
    <hyperlink ref="A1151" r:id="rId1148" display="https://www.videocardbenchmark.net/video_lookup.php?gpu=Mobility+Radeon+HD+3870&amp;id=490"/>
    <hyperlink ref="A1152" r:id="rId1149" display="https://www.videocardbenchmark.net/video_lookup.php?gpu=FirePro+3D+V5700&amp;id=435"/>
    <hyperlink ref="A1153" r:id="rId1150" display="https://www.videocardbenchmark.net/video_lookup.php?gpu=Radeon+HD+8550G+%2B+HD+8670M+Dual&amp;id=3455"/>
    <hyperlink ref="A1154" r:id="rId1151" display="https://www.videocardbenchmark.net/video_lookup.php?gpu=FirePro+3D+V7750&amp;id=437"/>
    <hyperlink ref="A1155" r:id="rId1152" display="https://www.videocardbenchmark.net/video_lookup.php?gpu=GeForce+GT+240&amp;id=61"/>
    <hyperlink ref="A1156" r:id="rId1153" display="https://www.videocardbenchmark.net/video_lookup.php?gpu=NVS+5200M&amp;id=2158"/>
    <hyperlink ref="A1157" r:id="rId1154" display="https://www.videocardbenchmark.net/video_lookup.php?gpu=Radeon+HD+7520G+%2B+HD+7400M+Dual&amp;id=3361"/>
    <hyperlink ref="A1158" r:id="rId1155" display="https://www.videocardbenchmark.net/video_lookup.php?gpu=Radeon+HD+8450G+%2B+8600M+Dual&amp;id=2771"/>
    <hyperlink ref="A1159" r:id="rId1156" display="https://www.videocardbenchmark.net/video_lookup.php?gpu=Radeon+HD+7600G+%2B+HD+8670M+Dual&amp;id=3180"/>
    <hyperlink ref="A1160" r:id="rId1157" display="https://www.videocardbenchmark.net/video_lookup.php?gpu=Quadro+FX+2700&amp;id=2854"/>
    <hyperlink ref="A1161" r:id="rId1158" display="https://www.videocardbenchmark.net/video_lookup.php?gpu=Radeon+HD+7520G+%2B+7470M+Dual&amp;id=2373"/>
    <hyperlink ref="A1162" r:id="rId1159" display="https://www.videocardbenchmark.net/video_lookup.php?gpu=Radeon+R5+M255&amp;id=3041"/>
    <hyperlink ref="A1163" r:id="rId1160" display="https://www.videocardbenchmark.net/video_lookup.php?gpu=Radeon+R7+M265DX&amp;id=3057"/>
    <hyperlink ref="A1164" r:id="rId1161" display="https://www.videocardbenchmark.net/video_lookup.php?gpu=Radeon+R6+PRO+A10-8700B+R6%2C+10+Compute+Cores+4C%2B6G&amp;id=4280"/>
    <hyperlink ref="A1165" r:id="rId1162" display="https://www.videocardbenchmark.net/video_lookup.php?gpu=KV+SPECTRE+LITE+MOBILE+25W&amp;id=3351"/>
    <hyperlink ref="A1166" r:id="rId1163" display="https://www.videocardbenchmark.net/video_lookup.php?gpu=Radeon+R6+PRO+A10-8700B+4C%2B6G&amp;id=3626"/>
    <hyperlink ref="A1167" r:id="rId1164" display="https://www.videocardbenchmark.net/video_lookup.php?gpu=Radeon+HD+7560D+%2B+HD+7000+Dual&amp;id=2891"/>
    <hyperlink ref="A1168" r:id="rId1165" display="https://www.videocardbenchmark.net/video_lookup.php?gpu=Radeon+HD+8550G+%2B+8570M+Dual&amp;id=2614"/>
    <hyperlink ref="A1169" r:id="rId1166" display="https://www.videocardbenchmark.net/video_lookup.php?gpu=RADEON+HD6530D&amp;id=329"/>
    <hyperlink ref="A1170" r:id="rId1167" display="https://www.videocardbenchmark.net/video_lookup.php?gpu=Radeon+R6+M255DX&amp;id=3134"/>
    <hyperlink ref="A1171" r:id="rId1168" display="https://www.videocardbenchmark.net/video_lookup.php?gpu=Radeon+R6+PRO+A8-8600B+4C%2B6G&amp;id=3635"/>
    <hyperlink ref="A1172" r:id="rId1169" display="https://www.videocardbenchmark.net/video_lookup.php?gpu=Radeon+HD+8550G+%2B+HD+8570M+Dual&amp;id=3451"/>
    <hyperlink ref="A1173" r:id="rId1170" display="https://www.videocardbenchmark.net/video_lookup.php?gpu=Intel+HD+4400&amp;id=2643"/>
    <hyperlink ref="A1174" r:id="rId1171" display="https://www.videocardbenchmark.net/video_lookup.php?gpu=Radeon+HD+7640G+%2B+6400M+Dual&amp;id=2301"/>
    <hyperlink ref="A1175" r:id="rId1172" display="https://www.videocardbenchmark.net/video_lookup.php?gpu=Radeon+HD+7600G+N+HD+7600G+%2B+HD+ON+HD+Dual&amp;id=3629"/>
    <hyperlink ref="A1176" r:id="rId1173" display="https://www.videocardbenchmark.net/video_lookup.php?gpu=Radeon+HD+8650D&amp;id=2882"/>
    <hyperlink ref="A1177" r:id="rId1174" display="https://www.videocardbenchmark.net/video_lookup.php?gpu=Radeon+HD+7660D+%2B+R5+235+Dual&amp;id=3687"/>
    <hyperlink ref="A1178" r:id="rId1175" display="https://www.videocardbenchmark.net/video_lookup.php?gpu=Radeon+R6+PRO+A8-8600B+R6%2C+10+Compute+Cores+4C%2B6G&amp;id=4303"/>
    <hyperlink ref="A1179" r:id="rId1176" display="https://www.videocardbenchmark.net/video_lookup.php?gpu=GeForce+GTS+250M&amp;id=1437"/>
    <hyperlink ref="A1180" r:id="rId1177" display="https://www.videocardbenchmark.net/video_lookup.php?gpu=Radeon+HD+7520G+%2B+7670M+Dual&amp;id=302"/>
    <hyperlink ref="A1181" r:id="rId1178" display="https://www.videocardbenchmark.net/video_lookup.php?gpu=GeForce+GT+425M&amp;id=1422"/>
    <hyperlink ref="A1182" r:id="rId1179" display="https://www.videocardbenchmark.net/gpu.php?gpu=MCT+USB3.0+External+Device&amp;id=4201"/>
    <hyperlink ref="A1183" r:id="rId1180" display="https://www.videocardbenchmark.net/video_lookup.php?gpu=Radeon+HD+8670M&amp;id=3002"/>
    <hyperlink ref="A1184" r:id="rId1181" display="https://www.videocardbenchmark.net/video_lookup.php?gpu=Radeon+HD+7640G+%2B+HD+7670M+Dual&amp;id=2925"/>
    <hyperlink ref="A1185" r:id="rId1182" display="https://www.videocardbenchmark.net/video_lookup.php?gpu=Radeon+HD+8650G&amp;id=2530"/>
    <hyperlink ref="A1186" r:id="rId1183" display="https://www.videocardbenchmark.net/video_lookup.php?gpu=IncrediblE+HD+4000&amp;id=3655"/>
    <hyperlink ref="A1187" r:id="rId1184" display="https://www.videocardbenchmark.net/video_lookup.php?gpu=Intel+HD+P4000&amp;id=963"/>
    <hyperlink ref="A1188" r:id="rId1185" display="https://www.videocardbenchmark.net/video_lookup.php?gpu=A10-8700P&amp;id=4175"/>
    <hyperlink ref="A1189" r:id="rId1186" display="https://www.videocardbenchmark.net/video_lookup.php?gpu=GeForce+8800+GT&amp;id=1279"/>
    <hyperlink ref="A1190" r:id="rId1187" display="https://www.videocardbenchmark.net/video_lookup.php?gpu=Radeon+R5+240&amp;id=2948"/>
    <hyperlink ref="A1191" r:id="rId1188" display="https://www.videocardbenchmark.net/video_lookup.php?gpu=Radeon+R6+A10-8700P&amp;id=3615"/>
    <hyperlink ref="A1192" r:id="rId1189" display="https://www.videocardbenchmark.net/video_lookup.php?gpu=GeForce+820M&amp;id=2785"/>
    <hyperlink ref="A1193" r:id="rId1190" display="https://www.videocardbenchmark.net/video_lookup.php?gpu=Mobility+Radeon+HD+4830&amp;id=506"/>
    <hyperlink ref="A1194" r:id="rId1191" display="https://www.videocardbenchmark.net/video_lookup.php?gpu=GeForce+9800+GTX%2B&amp;id=92"/>
    <hyperlink ref="A1195" r:id="rId1192" display="https://www.videocardbenchmark.net/video_lookup.php?gpu=Radeon+HD+7640G+%2B+7610M+Dual&amp;id=2677"/>
    <hyperlink ref="A1196" r:id="rId1193" display="https://www.videocardbenchmark.net/video_lookup.php?gpu=Radeon+HD+7600G+%2B+HD+7550M+Dual&amp;id=3098"/>
    <hyperlink ref="A1197" r:id="rId1194" display="https://www.videocardbenchmark.net/video_lookup.php?gpu=Radeon+HD+7620G+%2B+8600M+Dual&amp;id=2728"/>
    <hyperlink ref="A1198" r:id="rId1195" display="https://www.videocardbenchmark.net/video_lookup.php?gpu=Radeon+HD+7660D&amp;id=315"/>
    <hyperlink ref="A1199" r:id="rId1196" display="https://www.videocardbenchmark.net/video_lookup.php?gpu=Radeon+R5+PRO+A6-8500B+2C%2B4G&amp;id=3722"/>
    <hyperlink ref="A1200" r:id="rId1197" display="https://www.videocardbenchmark.net/video_lookup.php?gpu=GeForce+GT625M&amp;id=2591"/>
    <hyperlink ref="A1201" r:id="rId1198" display="https://www.videocardbenchmark.net/video_lookup.php?gpu=Radeon+HD+7620G+%2B+HD+8670M+Dual&amp;id=2824"/>
    <hyperlink ref="A1202" r:id="rId1199" display="https://www.videocardbenchmark.net/gpu.php?gpu=Radeon+R5+PRO+A6-9500B+R5%2C+6+COMPUTE+CORES+2C%2B4G&amp;id=4326"/>
    <hyperlink ref="A1203" r:id="rId1200" display="https://www.videocardbenchmark.net/video_lookup.php?gpu=GeForce+GTS+150M&amp;id=2986"/>
    <hyperlink ref="A1204" r:id="rId1201" display="https://www.videocardbenchmark.net/video_lookup.php?gpu=Radeon+HD+8450G+%2B+HD+8750M+Dual&amp;id=3587"/>
    <hyperlink ref="A1205" r:id="rId1202" display="https://www.videocardbenchmark.net/video_lookup.php?gpu=Radeon+HD+6570&amp;id=54"/>
    <hyperlink ref="A1206" r:id="rId1203" display="https://www.videocardbenchmark.net/video_lookup.php?gpu=GeForce+9600+GT&amp;id=95"/>
    <hyperlink ref="A1207" r:id="rId1204" display="https://www.videocardbenchmark.net/video_lookup.php?gpu=SUMO+964A&amp;id=1922"/>
    <hyperlink ref="A1208" r:id="rId1205" display="https://www.videocardbenchmark.net/video_lookup.php?gpu=TRINITY+SCRAPPER+MOBILE&amp;id=3505"/>
    <hyperlink ref="A1209" r:id="rId1206" display="https://www.videocardbenchmark.net/video_lookup.php?gpu=Radeon+HD+7500G+%2B+7550M+Dual&amp;id=2491"/>
    <hyperlink ref="A1210" r:id="rId1207" display="https://www.videocardbenchmark.net/video_lookup.php?gpu=ASUS+EAH4870x2&amp;id=346"/>
    <hyperlink ref="A1211" r:id="rId1208" display="https://www.videocardbenchmark.net/video_lookup.php?gpu=Radeon+HD+7520G+%2B+HD+7670M+Dual&amp;id=3413"/>
    <hyperlink ref="A1212" r:id="rId1209" display="https://www.videocardbenchmark.net/video_lookup.php?gpu=Quadro+FX+3700M&amp;id=1586"/>
    <hyperlink ref="A1213" r:id="rId1210" display="https://www.videocardbenchmark.net/video_lookup.php?gpu=GeForce+GT+540M&amp;id=27"/>
    <hyperlink ref="A1214" r:id="rId1211" display="https://www.videocardbenchmark.net/video_lookup.php?gpu=Radeon+HD8530M&amp;id=3059"/>
    <hyperlink ref="A1215" r:id="rId1212" display="https://www.videocardbenchmark.net/video_lookup.php?gpu=Radeon+HD+8670D+N+HD+8670D+%2B+HD+8670D+Dual&amp;id=2754"/>
    <hyperlink ref="A1216" r:id="rId1213" display="https://www.videocardbenchmark.net/video_lookup.php?gpu=Radeon+HD+8550G+%2B+R5+M230+Dual&amp;id=2996"/>
    <hyperlink ref="A1217" r:id="rId1214" display="https://www.videocardbenchmark.net/video_lookup.php?gpu=GeForce+710A&amp;id=2622"/>
    <hyperlink ref="A1218" r:id="rId1215" display="https://www.videocardbenchmark.net/video_lookup.php?gpu=Radeon+HD+7520G+%2B+7400M+Dual&amp;id=3124"/>
    <hyperlink ref="A1219" r:id="rId1216" display="https://www.videocardbenchmark.net/video_lookup.php?gpu=Radeon+R4E&amp;id=3846"/>
    <hyperlink ref="A1220" r:id="rId1217" display="https://www.videocardbenchmark.net/video_lookup.php?gpu=GeForce+GTX+260M&amp;id=83"/>
    <hyperlink ref="A1221" r:id="rId1218" display="https://www.videocardbenchmark.net/video_lookup.php?gpu=Radeon+R5+M420&amp;id=3585"/>
    <hyperlink ref="A1222" r:id="rId1219" display="https://www.videocardbenchmark.net/video_lookup.php?gpu=Radeon+HD+8610G+%2B+HD+8600M+Dual&amp;id=3075"/>
    <hyperlink ref="A1223" r:id="rId1220" display="https://www.videocardbenchmark.net/video_lookup.php?gpu=GeForce+9800+GT&amp;id=60"/>
    <hyperlink ref="A1224" r:id="rId1221" display="https://www.videocardbenchmark.net/video_lookup.php?gpu=Quadro+FX+1800M&amp;id=1567"/>
    <hyperlink ref="A1225" r:id="rId1222" display="https://www.videocardbenchmark.net/gpu.php?gpu=Quadro+K500M&amp;id=4223"/>
    <hyperlink ref="A1226" r:id="rId1223" display="https://www.videocardbenchmark.net/video_lookup.php?gpu=Mobility+Radeon+HD+5000+Serisi&amp;id=2516"/>
    <hyperlink ref="A1227" r:id="rId1224" display="https://www.videocardbenchmark.net/video_lookup.php?gpu=Mobility+Radeon+HD+5730&amp;id=149"/>
    <hyperlink ref="A1228" r:id="rId1225" display="https://www.videocardbenchmark.net/video_lookup.php?gpu=Radeon+HD+7660G&amp;id=316"/>
    <hyperlink ref="A1229" r:id="rId1226" display="https://www.videocardbenchmark.net/gpu.php?gpu=Radeon+R5+A10-9620P+RADEON+R5%2C+10+COMPUTE+CORES+4C&amp;id=4294"/>
    <hyperlink ref="A1230" r:id="rId1227" display="https://www.videocardbenchmark.net/video_lookup.php?gpu=Radeon+HD+7640G+%2B+HD+8570M+Dual&amp;id=2889"/>
    <hyperlink ref="A1231" r:id="rId1228" display="https://www.videocardbenchmark.net/video_lookup.php?gpu=Radeon+HD+8450G+%2B+8670M+Dual&amp;id=2625"/>
    <hyperlink ref="A1232" r:id="rId1229" display="https://www.videocardbenchmark.net/video_lookup.php?gpu=Radeon+HD+7560D&amp;id=305"/>
    <hyperlink ref="A1233" r:id="rId1230" display="https://www.videocardbenchmark.net/video_lookup.php?gpu=FirePro+3D+V3800&amp;id=431"/>
    <hyperlink ref="A1234" r:id="rId1231" display="https://www.videocardbenchmark.net/video_lookup.php?gpu=Radeon+HD+5570&amp;id=80"/>
    <hyperlink ref="A1235" r:id="rId1232" display="https://www.videocardbenchmark.net/video_lookup.php?gpu=Radeon+HD+8570D+%2B+R5+235+Dual&amp;id=3380"/>
    <hyperlink ref="A1236" r:id="rId1233" display="https://www.videocardbenchmark.net/video_lookup.php?gpu=Radeon+HD+7600G+%2B+8500M%2F8700M+Dual&amp;id=2746"/>
    <hyperlink ref="A1237" r:id="rId1234" display="https://www.videocardbenchmark.net/video_lookup.php?gpu=Radeon+HD+3850&amp;id=587"/>
    <hyperlink ref="A1238" r:id="rId1235" display="https://www.videocardbenchmark.net/video_lookup.php?gpu=GeForce+800M&amp;id=3015"/>
    <hyperlink ref="A1239" r:id="rId1236" display="https://www.videocardbenchmark.net/video_lookup.php?gpu=Quadro+FX+3600M&amp;id=1580"/>
    <hyperlink ref="A1240" r:id="rId1237" display="https://www.videocardbenchmark.net/video_lookup.php?gpu=Radeon+HD+7660D+%2B+7470+Dual&amp;id=2266"/>
    <hyperlink ref="A1241" r:id="rId1238" display="https://www.videocardbenchmark.net/video_lookup.php?gpu=SUMO+9644&amp;id=1920"/>
    <hyperlink ref="A1242" r:id="rId1239" display="https://www.videocardbenchmark.net/video_lookup.php?gpu=FirePro+V5700&amp;id=3111"/>
    <hyperlink ref="A1243" r:id="rId1240" display="https://www.videocardbenchmark.net/video_lookup.php?gpu=Radeon+HD+7550M&amp;id=303"/>
    <hyperlink ref="A1244" r:id="rId1241" display="https://www.videocardbenchmark.net/video_lookup.php?gpu=Radeon+HD+8690A&amp;id=3026"/>
    <hyperlink ref="A1245" r:id="rId1242" display="https://www.videocardbenchmark.net/video_lookup.php?gpu=Mobility+Radeon+HD+4670&amp;id=505"/>
    <hyperlink ref="A1246" r:id="rId1243" display="https://www.videocardbenchmark.net/video_lookup.php?gpu=GeForce+8800M+GTX&amp;id=1285"/>
    <hyperlink ref="A1247" r:id="rId1244" display="https://www.videocardbenchmark.net/video_lookup.php?gpu=GeForce+9800M+GTX&amp;id=1327"/>
    <hyperlink ref="A1248" r:id="rId1245" display="https://www.videocardbenchmark.net/video_lookup.php?gpu=Radeon+R5+M315&amp;id=3487"/>
    <hyperlink ref="A1249" r:id="rId1246" display="https://www.videocardbenchmark.net/video_lookup.php?gpu=GeForce+GT+720M&amp;id=2529"/>
    <hyperlink ref="A1250" r:id="rId1247" display="https://www.videocardbenchmark.net/video_lookup.php?gpu=Radeon+HD+7650M&amp;id=314"/>
    <hyperlink ref="A1251" r:id="rId1248" display="https://www.videocardbenchmark.net/video_lookup.php?gpu=Radeon+HD+7660G+%2B+HD+7600M+N+HD+7600M+Dual&amp;id=2901"/>
    <hyperlink ref="A1252" r:id="rId1249" display="https://www.videocardbenchmark.net/video_lookup.php?gpu=Radeon+Vega+2&amp;id=4260"/>
    <hyperlink ref="A1253" r:id="rId1250" display="https://www.videocardbenchmark.net/video_lookup.php?gpu=Radeon+HD+7640G&amp;id=310"/>
    <hyperlink ref="A1254" r:id="rId1251" display="https://www.videocardbenchmark.net/video_lookup.php?gpu=GeForce+9800M+GS&amp;id=97"/>
    <hyperlink ref="A1255" r:id="rId1252" display="https://www.videocardbenchmark.net/video_lookup.php?gpu=GeForce+705M&amp;id=2781"/>
    <hyperlink ref="A1256" r:id="rId1253" display="https://www.videocardbenchmark.net/video_lookup.php?gpu=Intel+HD+Family&amp;id=37"/>
    <hyperlink ref="A1257" r:id="rId1254" display="https://www.videocardbenchmark.net/video_lookup.php?gpu=Mobility+Radeon+HD+5650&amp;id=521"/>
    <hyperlink ref="A1258" r:id="rId1255" display="https://www.videocardbenchmark.net/video_lookup.php?gpu=Quadro+FX+4600&amp;id=1596"/>
    <hyperlink ref="A1259" r:id="rId1256" display="https://www.videocardbenchmark.net/video_lookup.php?gpu=Radeon+HD+7670M&amp;id=320"/>
    <hyperlink ref="A1260" r:id="rId1257" display="https://www.videocardbenchmark.net/video_lookup.php?gpu=Radeon+HD+7520G+%2B+7650M+Dual&amp;id=2689"/>
    <hyperlink ref="A1261" r:id="rId1258" display="https://www.videocardbenchmark.net/video_lookup.php?gpu=HIS+DIGITAL+HD+4650+AGP&amp;id=2849"/>
    <hyperlink ref="A1262" r:id="rId1259" display="https://www.videocardbenchmark.net/video_lookup.php?gpu=Radeon+HD+7620G+N+HD+7620G+%2B+HD+8600M+N+HD+8600M+D&amp;id=2751"/>
    <hyperlink ref="A1263" r:id="rId1260" display="https://www.videocardbenchmark.net/video_lookup.php?gpu=Radeon+HD+8450G+%2B+HD+8600M+Dual&amp;id=3166"/>
    <hyperlink ref="A1264" r:id="rId1261" display="https://www.videocardbenchmark.net/video_lookup.php?gpu=GeForce+GT+525M&amp;id=89"/>
    <hyperlink ref="A1265" r:id="rId1262" display="https://www.videocardbenchmark.net/video_lookup.php?gpu=GeForce+8800+GTS&amp;id=101"/>
    <hyperlink ref="A1266" r:id="rId1263" display="https://www.videocardbenchmark.net/video_lookup.php?gpu=Radeon+HD+7520G+%2B+HD+7600M+Dual&amp;id=3021"/>
    <hyperlink ref="A1267" r:id="rId1264" display="https://www.videocardbenchmark.net/video_lookup.php?gpu=Radeon+HD+7570M&amp;id=307"/>
    <hyperlink ref="A1268" r:id="rId1265" display="https://www.videocardbenchmark.net/video_lookup.php?gpu=Radeon+HD+8570M&amp;id=3009"/>
    <hyperlink ref="A1269" r:id="rId1266" display="https://www.videocardbenchmark.net/video_lookup.php?gpu=Radeon+HD+7660G+%2B+8600M+Dual&amp;id=2837"/>
    <hyperlink ref="A1270" r:id="rId1267" display="https://www.videocardbenchmark.net/video_lookup.php?gpu=Radeon+HD+8570D&amp;id=2553"/>
    <hyperlink ref="A1271" r:id="rId1268" display="https://www.videocardbenchmark.net/video_lookup.php?gpu=GeForce+710M&amp;id=2399"/>
    <hyperlink ref="A1272" r:id="rId1269" display="https://www.videocardbenchmark.net/video_lookup.php?gpu=PHDGD+Ivy+5&amp;id=4184"/>
    <hyperlink ref="A1273" r:id="rId1270" display="https://www.videocardbenchmark.net/video_lookup.php?gpu=Radeon+R7+M260&amp;id=3030"/>
    <hyperlink ref="A1274" r:id="rId1271" display="https://www.videocardbenchmark.net/video_lookup.php?gpu=Radeon+HD+7620G+%2B+HD+8600M+Dual&amp;id=3066"/>
    <hyperlink ref="A1275" r:id="rId1272" display="https://www.videocardbenchmark.net/video_lookup.php?gpu=Radeon+HD+8350G&amp;id=2580"/>
    <hyperlink ref="A1276" r:id="rId1273" display="https://www.videocardbenchmark.net/video_lookup.php?gpu=Quadro+410&amp;id=2291"/>
    <hyperlink ref="A1277" r:id="rId1274" display="https://www.videocardbenchmark.net/video_lookup.php?gpu=GeForce+GT+710M&amp;id=2744"/>
    <hyperlink ref="A1278" r:id="rId1275" display="https://www.videocardbenchmark.net/video_lookup.php?gpu=GeForce+GT+320&amp;id=1413"/>
    <hyperlink ref="A1279" r:id="rId1276" display="https://www.videocardbenchmark.net/video_lookup.php?gpu=Radeon+R5+Opteron+X3216&amp;id=3804"/>
    <hyperlink ref="A1280" r:id="rId1277" display="https://www.videocardbenchmark.net/video_lookup.php?gpu=GeForce+9800M+GT&amp;id=1325"/>
    <hyperlink ref="A1281" r:id="rId1278" display="https://www.videocardbenchmark.net/video_lookup.php?gpu=GeForce+GT+625M&amp;id=2414"/>
    <hyperlink ref="A1282" r:id="rId1279" display="https://www.videocardbenchmark.net/video_lookup.php?gpu=Radeon+HD+7600G+%2B+HD+Dual&amp;id=2780"/>
    <hyperlink ref="A1283" r:id="rId1280" display="https://www.videocardbenchmark.net/video_lookup.php?gpu=Radeon+HD+8410G&amp;id=2848"/>
    <hyperlink ref="A1284" r:id="rId1281" display="https://www.videocardbenchmark.net/video_lookup.php?gpu=Radeon+HD+8550G&amp;id=2583"/>
    <hyperlink ref="A1285" r:id="rId1282" display="https://www.videocardbenchmark.net/video_lookup.php?gpu=Radeon+HD+3850+AGP&amp;id=44"/>
    <hyperlink ref="A1286" r:id="rId1283" display="https://www.videocardbenchmark.net/video_lookup.php?gpu=Radeon+R5+M240&amp;id=3060"/>
    <hyperlink ref="A1287" r:id="rId1284" display="https://www.videocardbenchmark.net/video_lookup.php?gpu=GeForce+GT+620M&amp;id=1430"/>
    <hyperlink ref="A1288" r:id="rId1285" display="https://www.videocardbenchmark.net/video_lookup.php?gpu=GeForce+800A&amp;id=3356"/>
    <hyperlink ref="A1289" r:id="rId1286" display="https://www.videocardbenchmark.net/video_lookup.php?gpu=Radeon+HD+7640G+%2B+HD+7500%2F7600+Dual&amp;id=3329"/>
    <hyperlink ref="A1290" r:id="rId1287" display="https://www.videocardbenchmark.net/video_lookup.php?gpu=Radeon+HD+7600G+%2B+7550M+Dual&amp;id=2855"/>
    <hyperlink ref="A1291" r:id="rId1288" display="https://www.videocardbenchmark.net/video_lookup.php?gpu=Radeon+HD+7640G+N+HD+7640G+%2B+HD+8570M+Dual&amp;id=2762"/>
    <hyperlink ref="A1292" r:id="rId1289" display="https://www.videocardbenchmark.net/video_lookup.php?gpu=RADEON+HD6410D&amp;id=328"/>
    <hyperlink ref="A1293" r:id="rId1290" display="https://www.videocardbenchmark.net/video_lookup.php?gpu=GeForce+GT+420M&amp;id=1421"/>
    <hyperlink ref="A1294" r:id="rId1291" display="https://www.videocardbenchmark.net/video_lookup.php?gpu=Intel+4th+Generation+Haswell+HD&amp;id=3730"/>
    <hyperlink ref="A1295" r:id="rId1292" display="https://www.videocardbenchmark.net/video_lookup.php?gpu=Quadro+FX+2800M&amp;id=1571"/>
    <hyperlink ref="A1296" r:id="rId1293" display="https://www.videocardbenchmark.net/video_lookup.php?gpu=Radeon+HD+8610G&amp;id=2568"/>
    <hyperlink ref="A1297" r:id="rId1294" display="https://www.videocardbenchmark.net/video_lookup.php?gpu=Quadro+FX+1800&amp;id=1566"/>
    <hyperlink ref="A1298" r:id="rId1295" display="https://www.videocardbenchmark.net/video_lookup.php?gpu=GeForce+GTS+350M&amp;id=1438"/>
    <hyperlink ref="A1299" r:id="rId1296" display="https://www.videocardbenchmark.net/video_lookup.php?gpu=Radeon+HD+7470M&amp;id=299"/>
    <hyperlink ref="A1300" r:id="rId1297" display="https://www.videocardbenchmark.net/video_lookup.php?gpu=Radeon+HD+7640G+%2B+HD+7600M+N+HD+7600M+Dual&amp;id=2770"/>
    <hyperlink ref="A1301" r:id="rId1298" display="https://www.videocardbenchmark.net/video_lookup.php?gpu=Radeon+HD+7600G+%2B+7500M%2F7600M+Dual&amp;id=2508"/>
    <hyperlink ref="A1302" r:id="rId1299" display="https://www.videocardbenchmark.net/video_lookup.php?gpu=RADEON+E4690&amp;id=562"/>
    <hyperlink ref="A1303" r:id="rId1300" display="https://www.videocardbenchmark.net/video_lookup.php?gpu=Radeon+HD+6550D&amp;id=274"/>
    <hyperlink ref="A1304" r:id="rId1301" display="https://www.videocardbenchmark.net/video_lookup.php?gpu=Mobility+Radeon+HD+4650&amp;id=504"/>
    <hyperlink ref="A1305" r:id="rId1302" display="https://www.videocardbenchmark.net/video_lookup.php?gpu=GeForce+GT+335M&amp;id=1417"/>
    <hyperlink ref="A1306" r:id="rId1303" display="https://www.videocardbenchmark.net/video_lookup.php?gpu=GeForce+GT+420&amp;id=1420"/>
    <hyperlink ref="A1307" r:id="rId1304" display="https://www.videocardbenchmark.net/video_lookup.php?gpu=Intel+HD+5300&amp;id=2921"/>
    <hyperlink ref="A1308" r:id="rId1305" display="https://www.videocardbenchmark.net/video_lookup.php?gpu=GeForce+8800+GS&amp;id=1277"/>
    <hyperlink ref="A1309" r:id="rId1306" display="https://www.videocardbenchmark.net/video_lookup.php?gpu=Radeon+HD+8500M&amp;id=3012"/>
    <hyperlink ref="A1310" r:id="rId1307" display="https://www.videocardbenchmark.net/video_lookup.php?gpu=Radeon+R5+M320&amp;id=3313"/>
    <hyperlink ref="A1311" r:id="rId1308" display="https://www.videocardbenchmark.net/video_lookup.php?gpu=GeForce+GT+330&amp;id=1416"/>
    <hyperlink ref="A1312" r:id="rId1309" display="https://www.videocardbenchmark.net/video_lookup.php?gpu=Radeon+HD+7600G+%2B+7450M+Dual&amp;id=2501"/>
    <hyperlink ref="A1313" r:id="rId1310" display="https://www.videocardbenchmark.net/video_lookup.php?gpu=IncrediblE+HD&amp;id=3480"/>
    <hyperlink ref="A1314" r:id="rId1311" display="https://www.videocardbenchmark.net/video_lookup.php?gpu=Radeon+HD+5550&amp;id=603"/>
    <hyperlink ref="A1315" r:id="rId1312" display="https://www.videocardbenchmark.net/video_lookup.php?gpu=Radeon+R5+M230&amp;id=3025"/>
    <hyperlink ref="A1316" r:id="rId1313" display="https://www.videocardbenchmark.net/video_lookup.php?gpu=GeForce+7900+GTX&amp;id=1254"/>
    <hyperlink ref="A1317" r:id="rId1314" display="https://www.videocardbenchmark.net/video_lookup.php?gpu=GeForce+810M&amp;id=3005"/>
    <hyperlink ref="A1318" r:id="rId1315" display="https://www.videocardbenchmark.net/video_lookup.php?gpu=Quadro+FX+3700&amp;id=1585"/>
    <hyperlink ref="A1319" r:id="rId1316" display="https://www.videocardbenchmark.net/video_lookup.php?gpu=Radeon+HD+8450G&amp;id=2595"/>
    <hyperlink ref="A1320" r:id="rId1317" display="https://www.videocardbenchmark.net/video_lookup.php?gpu=GeForce+8800M+GTS&amp;id=1284"/>
    <hyperlink ref="A1321" r:id="rId1318" display="https://www.videocardbenchmark.net/video_lookup.php?gpu=Radeon+HD+4670&amp;id=12"/>
    <hyperlink ref="A1322" r:id="rId1319" display="https://www.videocardbenchmark.net/video_lookup.php?gpu=Radeon+HD+8510G&amp;id=2615"/>
    <hyperlink ref="A1323" r:id="rId1320" display="https://www.videocardbenchmark.net/video_lookup.php?gpu=Radeon+HD+6490M&amp;id=271"/>
    <hyperlink ref="A1324" r:id="rId1321" display="https://www.videocardbenchmark.net/video_lookup.php?gpu=Radeon+HD+7520G+%2B+8750M+Dual&amp;id=3092"/>
    <hyperlink ref="A1325" r:id="rId1322" display="https://www.videocardbenchmark.net/video_lookup.php?gpu=Radeon+HD+7600G+%2B+6400M+Dual&amp;id=2598"/>
    <hyperlink ref="A1326" r:id="rId1323" display="https://www.videocardbenchmark.net/video_lookup.php?gpu=GeForce+GT+130&amp;id=1405"/>
    <hyperlink ref="A1327" r:id="rId1324" display="https://www.videocardbenchmark.net/video_lookup.php?gpu=Quadro+FX+2700M&amp;id=1570"/>
    <hyperlink ref="A1328" r:id="rId1325" display="https://www.videocardbenchmark.net/video_lookup.php?gpu=PHDGD+Ivy+4&amp;id=3608"/>
    <hyperlink ref="A1329" r:id="rId1326" display="https://www.videocardbenchmark.net/video_lookup.php?gpu=Radeon+HD+6620G&amp;id=40"/>
    <hyperlink ref="A1330" r:id="rId1327" display="https://www.videocardbenchmark.net/video_lookup.php?gpu=Radeon+HD+8570D+%2B+HD8490+Dual&amp;id=3406"/>
    <hyperlink ref="A1331" r:id="rId1328" display="https://www.videocardbenchmark.net/video_lookup.php?gpu=GeForce+9600+GSO+512&amp;id=1310"/>
    <hyperlink ref="A1332" r:id="rId1329" display="https://www.videocardbenchmark.net/video_lookup.php?gpu=Intel+UHD+605&amp;id=3861"/>
    <hyperlink ref="A1333" r:id="rId1330" display="https://www.videocardbenchmark.net/video_lookup.php?gpu=GeForce+9700M+GTS&amp;id=1319"/>
    <hyperlink ref="A1334" r:id="rId1331" display="https://www.videocardbenchmark.net/video_lookup.php?gpu=GeForce+GT+610M+%2F+GT+620M+%2F+GT+710M+%2F+GT+720M+%2F+GT&amp;id=2877"/>
    <hyperlink ref="A1335" r:id="rId1332" display="https://www.videocardbenchmark.net/video_lookup.php?gpu=GeForce+9800M+GTS&amp;id=1326"/>
    <hyperlink ref="A1336" r:id="rId1333" display="https://www.videocardbenchmark.net/video_lookup.php?gpu=Matrox+Millennium+P690+PCIe+x16&amp;id=1036"/>
    <hyperlink ref="A1337" r:id="rId1334" display="https://www.videocardbenchmark.net/video_lookup.php?gpu=Mobility+Radeon+HD+3850&amp;id=489"/>
    <hyperlink ref="A1338" r:id="rId1335" display="https://www.videocardbenchmark.net/video_lookup.php?gpu=Radeon+HD+8470D&amp;id=2565"/>
    <hyperlink ref="A1339" r:id="rId1336" display="https://www.videocardbenchmark.net/video_lookup.php?gpu=Radeon+HD4670&amp;id=79"/>
    <hyperlink ref="A1340" r:id="rId1337" display="https://www.videocardbenchmark.net/video_lookup.php?gpu=Radeon+HD+7520G+N+HD+7520G+%2B+HD+7600M+N+HD+7600M+D&amp;id=2748"/>
    <hyperlink ref="A1341" r:id="rId1338" display="https://www.videocardbenchmark.net/video_lookup.php?gpu=Radeon+HD+7660G+%2B+HD+8600M+Dual&amp;id=3507"/>
    <hyperlink ref="A1342" r:id="rId1339" display="https://www.videocardbenchmark.net/video_lookup.php?gpu=FirePro+M2000&amp;id=2268"/>
    <hyperlink ref="A1343" r:id="rId1340" display="https://www.videocardbenchmark.net/video_lookup.php?gpu=GeForce+9600+GSO&amp;id=1309"/>
    <hyperlink ref="A1344" r:id="rId1341" display="https://www.videocardbenchmark.net/video_lookup.php?gpu=GeForce+GT+620&amp;id=1429"/>
    <hyperlink ref="A1345" r:id="rId1342" display="https://www.videocardbenchmark.net/video_lookup.php?gpu=Radeon+HD+7500G+%2B+HD+7500M%2F7600M+Dual&amp;id=3379"/>
    <hyperlink ref="A1346" r:id="rId1343" display="https://www.videocardbenchmark.net/video_lookup.php?gpu=Mobility+Radeon+HD+565v&amp;id=522"/>
    <hyperlink ref="A1347" r:id="rId1344" display="https://www.videocardbenchmark.net/video_lookup.php?gpu=Radeon+HD+6480M&amp;id=3234"/>
    <hyperlink ref="A1348" r:id="rId1345" display="https://www.videocardbenchmark.net/video_lookup.php?gpu=Radeon+HD+7580D&amp;id=2533"/>
    <hyperlink ref="A1349" r:id="rId1346" display="https://www.videocardbenchmark.net/video_lookup.php?gpu=Radeon+HD+7620G&amp;id=309"/>
    <hyperlink ref="A1350" r:id="rId1347" display="https://www.videocardbenchmark.net/video_lookup.php?gpu=Intel+HD+505&amp;id=4143"/>
    <hyperlink ref="A1351" r:id="rId1348" display="https://www.videocardbenchmark.net/video_lookup.php?gpu=GeForce+7950+GT&amp;id=1255"/>
    <hyperlink ref="A1352" r:id="rId1349" display="https://www.videocardbenchmark.net/video_lookup.php?gpu=FireGL+V5600&amp;id=398"/>
    <hyperlink ref="A1353" r:id="rId1350" display="https://www.videocardbenchmark.net/video_lookup.php?gpu=FirePro+3D+V3750&amp;id=430"/>
    <hyperlink ref="A1354" r:id="rId1351" display="https://www.videocardbenchmark.net/video_lookup.php?gpu=Radeon+HD+8310E&amp;id=3279"/>
    <hyperlink ref="A1355" r:id="rId1352" display="https://www.videocardbenchmark.net/video_lookup.php?gpu=Radeon+HD+7660D+%2B+HD+7400+Dual&amp;id=3307"/>
    <hyperlink ref="A1356" r:id="rId1353" display="https://www.videocardbenchmark.net/video_lookup.php?gpu=Radeon+HD+8400E&amp;id=2775"/>
    <hyperlink ref="A1357" r:id="rId1354" display="https://www.videocardbenchmark.net/video_lookup.php?gpu=Radeon+HD+8570D+%2B+HD+8470+Dual&amp;id=3624"/>
    <hyperlink ref="A1358" r:id="rId1355" display="https://www.videocardbenchmark.net/video_lookup.php?gpu=GeForce+GT+705&amp;id=2952"/>
    <hyperlink ref="A1359" r:id="rId1356" display="https://www.videocardbenchmark.net/video_lookup.php?gpu=Radeon+HD+7470&amp;id=298"/>
    <hyperlink ref="A1360" r:id="rId1357" display="https://www.videocardbenchmark.net/video_lookup.php?gpu=FirePro+RG220&amp;id=427"/>
    <hyperlink ref="A1361" r:id="rId1358" display="https://www.videocardbenchmark.net/video_lookup.php?gpu=Radeon+HD+7540D&amp;id=2166"/>
    <hyperlink ref="A1362" r:id="rId1359" display="https://www.videocardbenchmark.net/video_lookup.php?gpu=Intel+UHD+600&amp;id=3876"/>
    <hyperlink ref="A1363" r:id="rId1360" display="https://www.videocardbenchmark.net/video_lookup.php?gpu=Radeon+R4&amp;id=2902"/>
    <hyperlink ref="A1364" r:id="rId1361" display="https://www.videocardbenchmark.net/video_lookup.php?gpu=Radeon+R5+310&amp;id=3391"/>
    <hyperlink ref="A1365" r:id="rId1362" display="https://www.videocardbenchmark.net/video_lookup.php?gpu=Intel+HD+4000&amp;id=2"/>
    <hyperlink ref="A1366" r:id="rId1363" display="https://www.videocardbenchmark.net/video_lookup.php?gpu=GeForce+9600+GS&amp;id=1308"/>
    <hyperlink ref="A1367" r:id="rId1364" display="https://www.videocardbenchmark.net/video_lookup.php?gpu=Radeon+HD+7450M&amp;id=3039"/>
    <hyperlink ref="A1368" r:id="rId1365" display="https://www.videocardbenchmark.net/video_lookup.php?gpu=Radeon+HD+7600G+%2B+HD+7400M+Dual&amp;id=3321"/>
    <hyperlink ref="A1369" r:id="rId1366" display="https://www.videocardbenchmark.net/video_lookup.php?gpu=Mobile+Intel+HD&amp;id=1088"/>
    <hyperlink ref="A1370" r:id="rId1367" display="https://www.videocardbenchmark.net/video_lookup.php?gpu=FirePro+V3800&amp;id=3518"/>
    <hyperlink ref="A1371" r:id="rId1368" display="https://www.videocardbenchmark.net/video_lookup.php?gpu=GeForce+GT+120+%2F+9500+GT&amp;id=1403"/>
    <hyperlink ref="A1372" r:id="rId1369" display="https://www.videocardbenchmark.net/video_lookup.php?gpu=Radeon+HD+7500G&amp;id=300"/>
    <hyperlink ref="A1373" r:id="rId1370" display="https://www.videocardbenchmark.net/video_lookup.php?gpu=Radeon+HD+7600G&amp;id=2290"/>
    <hyperlink ref="A1374" r:id="rId1371" display="https://www.videocardbenchmark.net/video_lookup.php?gpu=Radeon+E6460&amp;id=3364"/>
    <hyperlink ref="A1375" r:id="rId1372" display="https://www.videocardbenchmark.net/video_lookup.php?gpu=GeForce+240M+GT&amp;id=4035"/>
    <hyperlink ref="A1376" r:id="rId1373" display="https://www.videocardbenchmark.net/video_lookup.php?gpu=RADEON+HD6370D&amp;id=327"/>
    <hyperlink ref="A1377" r:id="rId1374" display="https://www.videocardbenchmark.net/video_lookup.php?gpu=Radeon+HD+8280&amp;id=2810"/>
    <hyperlink ref="A1378" r:id="rId1375" display="https://www.videocardbenchmark.net/video_lookup.php?gpu=GeForce+GT+415M&amp;id=1419"/>
    <hyperlink ref="A1379" r:id="rId1376" display="https://www.videocardbenchmark.net/video_lookup.php?gpu=Mobility+Radeon+HD+560v&amp;id=520"/>
    <hyperlink ref="A1380" r:id="rId1377" display="https://www.videocardbenchmark.net/video_lookup.php?gpu=Radeon+HD+6530D&amp;id=109"/>
    <hyperlink ref="A1381" r:id="rId1378" display="https://www.videocardbenchmark.net/video_lookup.php?gpu=Radeon+HD+7520G&amp;id=301"/>
    <hyperlink ref="A1382" r:id="rId1379" display="https://www.videocardbenchmark.net/video_lookup.php?gpu=Radeon+R5+235X&amp;id=3080"/>
    <hyperlink ref="A1383" r:id="rId1380" display="https://www.videocardbenchmark.net/video_lookup.php?gpu=Quadro+FX+3500&amp;id=1577"/>
    <hyperlink ref="A1384" r:id="rId1381" display="https://www.videocardbenchmark.net/video_lookup.php?gpu=GeForce+605&amp;id=1180"/>
    <hyperlink ref="A1385" r:id="rId1382" display="https://www.videocardbenchmark.net/video_lookup.php?gpu=Radeon+HD+7520G+%2B+8600%2F8700M+Dual&amp;id=3014"/>
    <hyperlink ref="A1386" r:id="rId1383" display="https://www.videocardbenchmark.net/video_lookup.php?gpu=Radeon+R3&amp;id=2914"/>
    <hyperlink ref="A1387" r:id="rId1384" display="https://www.videocardbenchmark.net/video_lookup.php?gpu=Quadro+FX+3500M&amp;id=1578"/>
    <hyperlink ref="A1388" r:id="rId1385" display="https://www.videocardbenchmark.net/video_lookup.php?gpu=GeForce+GT+230&amp;id=1409"/>
    <hyperlink ref="A1389" r:id="rId1386" display="https://www.videocardbenchmark.net/video_lookup.php?gpu=Intel+HD+500&amp;id=4145"/>
    <hyperlink ref="A1390" r:id="rId1387" display="https://www.videocardbenchmark.net/video_lookup.php?gpu=Radeon+HD+7420G&amp;id=2305"/>
    <hyperlink ref="A1391" r:id="rId1388" display="https://www.videocardbenchmark.net/video_lookup.php?gpu=GeForce+GT+625&amp;id=2563"/>
    <hyperlink ref="A1392" r:id="rId1389" display="https://www.videocardbenchmark.net/video_lookup.php?gpu=Radeon+R1E&amp;id=3701"/>
    <hyperlink ref="A1393" r:id="rId1390" display="https://www.videocardbenchmark.net/video_lookup.php?gpu=Radeon+R5+235&amp;id=2826"/>
    <hyperlink ref="A1394" r:id="rId1391" display="https://www.videocardbenchmark.net/video_lookup.php?gpu=GeForce+GT+610&amp;id=33"/>
    <hyperlink ref="A1395" r:id="rId1392" display="https://www.videocardbenchmark.net/video_lookup.php?gpu=Radeon+HD+6520G&amp;id=52"/>
    <hyperlink ref="A1396" r:id="rId1393" display="https://www.videocardbenchmark.net/video_lookup.php?gpu=Radeon+HD+7400G&amp;id=2333"/>
    <hyperlink ref="A1397" r:id="rId1394" display="https://www.videocardbenchmark.net/video_lookup.php?gpu=Radeon+HD+8370D&amp;id=2712"/>
    <hyperlink ref="A1398" r:id="rId1395" display="https://www.videocardbenchmark.net/video_lookup.php?gpu=Intel+HD+P3000&amp;id=962"/>
    <hyperlink ref="A1399" r:id="rId1396" display="https://www.videocardbenchmark.net/video_lookup.php?gpu=NVS+315&amp;id=2808"/>
    <hyperlink ref="A1400" r:id="rId1397" display="https://www.videocardbenchmark.net/video_lookup.php?gpu=Qualcomm+Adreno+680+GPU&amp;id=4344"/>
    <hyperlink ref="A1401" r:id="rId1398" display="https://www.videocardbenchmark.net/video_lookup.php?gpu=GeForce+GT+520&amp;id=1425"/>
    <hyperlink ref="A1402" r:id="rId1399" display="https://www.videocardbenchmark.net/video_lookup.php?gpu=GeForce+GT+520MX&amp;id=2144"/>
    <hyperlink ref="A1403" r:id="rId1400" display="https://www.videocardbenchmark.net/video_lookup.php?gpu=GeForce+9600M+GT+%2F+GeForce+GT+220M&amp;id=1315"/>
    <hyperlink ref="A1404" r:id="rId1401" display="https://www.videocardbenchmark.net/video_lookup.php?gpu=GRID+K120Q&amp;id=3384"/>
    <hyperlink ref="A1405" r:id="rId1402" display="https://www.videocardbenchmark.net/video_lookup.php?gpu=Radeon+R5E&amp;id=2904"/>
    <hyperlink ref="A1406" r:id="rId1403" display="https://www.videocardbenchmark.net/video_lookup.php?gpu=Radeon+HD+2900+GT&amp;id=576"/>
    <hyperlink ref="A1407" r:id="rId1404" display="https://www.videocardbenchmark.net/video_lookup.php?gpu=GeForce+7900+GS&amp;id=1251"/>
    <hyperlink ref="A1408" r:id="rId1405" display="https://www.videocardbenchmark.net/video_lookup.php?gpu=GeForce+610M&amp;id=2125"/>
    <hyperlink ref="A1409" r:id="rId1406" display="https://www.videocardbenchmark.net/video_lookup.php?gpu=GeForce+7950+Xtreme&amp;id=3389"/>
    <hyperlink ref="A1410" r:id="rId1407" display="https://www.videocardbenchmark.net/video_lookup.php?gpu=Radeon+HD+7450A&amp;id=331"/>
    <hyperlink ref="A1411" r:id="rId1408" display="https://www.videocardbenchmark.net/video_lookup.php?gpu=Radeon+HD+7480D&amp;id=2193"/>
    <hyperlink ref="A1412" r:id="rId1409" display="https://www.videocardbenchmark.net/video_lookup.php?gpu=Mobility+Radeon+HD+5165&amp;id=511"/>
    <hyperlink ref="A1413" r:id="rId1410" display="https://www.videocardbenchmark.net/video_lookup.php?gpu=Radeon+HD+2600+XT&amp;id=574"/>
    <hyperlink ref="A1414" r:id="rId1411" display="https://www.videocardbenchmark.net/video_lookup.php?gpu=Radeon+HD+6370M&amp;id=264"/>
    <hyperlink ref="A1415" r:id="rId1412" display="https://www.videocardbenchmark.net/video_lookup.php?gpu=GeForce+GT+520M&amp;id=70"/>
    <hyperlink ref="A1416" r:id="rId1413" display="https://www.videocardbenchmark.net/video_lookup.php?gpu=GeForce+9650M+GS&amp;id=1316"/>
    <hyperlink ref="A1417" r:id="rId1414" display="https://www.videocardbenchmark.net/video_lookup.php?gpu=GeForce+Go+7900+GTX&amp;id=1396"/>
    <hyperlink ref="A1418" r:id="rId1415" display="https://www.videocardbenchmark.net/video_lookup.php?gpu=Radeon+HD+6370D&amp;id=263"/>
    <hyperlink ref="A1419" r:id="rId1416" display="https://www.videocardbenchmark.net/video_lookup.php?gpu=Radeon+HD+6480G&amp;id=270"/>
    <hyperlink ref="A1420" r:id="rId1417" display="https://www.videocardbenchmark.net/video_lookup.php?gpu=Radeon+HD+8280G&amp;id=2512"/>
    <hyperlink ref="A1421" r:id="rId1418" display="https://www.videocardbenchmark.net/video_lookup.php?gpu=Radeon+HD+8490&amp;id=2841"/>
    <hyperlink ref="A1422" r:id="rId1419" display="https://www.videocardbenchmark.net/video_lookup.php?gpu=Radeon+HD+5470&amp;id=3055"/>
    <hyperlink ref="A1423" r:id="rId1420" display="https://www.videocardbenchmark.net/video_lookup.php?gpu=GeForce+GT+120M&amp;id=1404"/>
    <hyperlink ref="A1424" r:id="rId1421" display="https://www.videocardbenchmark.net/video_lookup.php?gpu=Mobility+Radeon+HD+550v&amp;id=518"/>
    <hyperlink ref="A1425" r:id="rId1422" display="https://www.videocardbenchmark.net/video_lookup.php?gpu=GeForce+Go+7950+GTX&amp;id=1399"/>
    <hyperlink ref="A1426" r:id="rId1423" display="https://www.videocardbenchmark.net/video_lookup.php?gpu=Radeon+HD+8470&amp;id=2645"/>
    <hyperlink ref="A1427" r:id="rId1424" display="https://www.videocardbenchmark.net/video_lookup.php?gpu=Radeon+HD+6450A&amp;id=268"/>
    <hyperlink ref="A1428" r:id="rId1425" display="https://www.videocardbenchmark.net/video_lookup.php?gpu=Radeon+HD+8280E&amp;id=2799"/>
    <hyperlink ref="A1429" r:id="rId1426" display="https://www.videocardbenchmark.net/video_lookup.php?gpu=Intel+HD+3000&amp;id=26"/>
    <hyperlink ref="A1430" r:id="rId1427" display="https://www.videocardbenchmark.net/video_lookup.php?gpu=GeForce+7900+GT&amp;id=1252"/>
    <hyperlink ref="A1431" r:id="rId1428" display="https://www.videocardbenchmark.net/video_lookup.php?gpu=Intel+Q35+Express&amp;id=968"/>
    <hyperlink ref="A1432" r:id="rId1429" display="https://www.videocardbenchmark.net/video_lookup.php?gpu=Radeon+HD+8400&amp;id=2582"/>
    <hyperlink ref="A1433" r:id="rId1430" display="https://www.videocardbenchmark.net/video_lookup.php?gpu=Intel+Q965%2FQ963+Express&amp;id=974"/>
    <hyperlink ref="A1434" r:id="rId1431" display="https://www.videocardbenchmark.net/video_lookup.php?gpu=Quadro+NVS+510M&amp;id=1643"/>
    <hyperlink ref="A1435" r:id="rId1432" display="https://www.videocardbenchmark.net/video_lookup.php?gpu=GeForce+510&amp;id=1179"/>
    <hyperlink ref="A1436" r:id="rId1433" display="https://www.videocardbenchmark.net/video_lookup.php?gpu=Radeon+HD+7640G+%2B+8600M+Dual&amp;id=3873"/>
    <hyperlink ref="A1437" r:id="rId1434" display="https://www.videocardbenchmark.net/video_lookup.php?gpu=Radeon+HD+8240&amp;id=2653"/>
    <hyperlink ref="A1438" r:id="rId1435" display="https://www.videocardbenchmark.net/video_lookup.php?gpu=Qualcomm+Adreno+630+GPU&amp;id=4034"/>
    <hyperlink ref="A1439" r:id="rId1436" display="https://www.videocardbenchmark.net/video_lookup.php?gpu=Radeon+HD+8330&amp;id=2627"/>
    <hyperlink ref="A1440" r:id="rId1437" display="https://www.videocardbenchmark.net/video_lookup.php?gpu=GeForce+GT+415&amp;id=2423"/>
    <hyperlink ref="A1441" r:id="rId1438" display="https://www.videocardbenchmark.net/video_lookup.php?gpu=NVS+4200M&amp;id=117"/>
    <hyperlink ref="A1442" r:id="rId1439" display="https://www.videocardbenchmark.net/video_lookup.php?gpu=Radeon+R3E&amp;id=3118"/>
    <hyperlink ref="A1443" r:id="rId1440" display="https://www.videocardbenchmark.net/gpu.php?gpu=CARRIZO+9874&amp;id=4304"/>
    <hyperlink ref="A1444" r:id="rId1441" display="https://www.videocardbenchmark.net/video_lookup.php?gpu=GeForce+7900+GT%2FGTO&amp;id=1253"/>
    <hyperlink ref="A1445" r:id="rId1442" display="https://www.videocardbenchmark.net/video_lookup.php?gpu=GeForce+410M&amp;id=1178"/>
    <hyperlink ref="A1446" r:id="rId1443" display="https://www.videocardbenchmark.net/video_lookup.php?gpu=GeForce+7800+GT&amp;id=1249"/>
    <hyperlink ref="A1447" r:id="rId1444" display="https://www.videocardbenchmark.net/video_lookup.php?gpu=Quadro+FX+5500&amp;id=1603"/>
    <hyperlink ref="A1448" r:id="rId1445" display="https://www.videocardbenchmark.net/video_lookup.php?gpu=Radeon+R5+230&amp;id=3885"/>
    <hyperlink ref="A1449" r:id="rId1446" display="https://www.videocardbenchmark.net/video_lookup.php?gpu=Radeon+HD+8330E&amp;id=2709"/>
    <hyperlink ref="A1450" r:id="rId1447" display="https://www.videocardbenchmark.net/video_lookup.php?gpu=Radeon+HD4650&amp;id=605"/>
    <hyperlink ref="A1451" r:id="rId1448" display="https://www.videocardbenchmark.net/video_lookup.php?gpu=Radeon+R2&amp;id=2915"/>
    <hyperlink ref="A1452" r:id="rId1449" display="https://www.videocardbenchmark.net/video_lookup.php?gpu=NVS+310&amp;id=2195"/>
    <hyperlink ref="A1453" r:id="rId1450" display="https://www.videocardbenchmark.net/video_lookup.php?gpu=Mobility+Radeon+HD+5470&amp;id=58"/>
    <hyperlink ref="A1454" r:id="rId1451" display="https://www.videocardbenchmark.net/video_lookup.php?gpu=Quadro+FX+4500+X2&amp;id=1595"/>
    <hyperlink ref="A1455" r:id="rId1452" display="https://www.videocardbenchmark.net/video_lookup.php?gpu=Radeon+HD+4550&amp;id=5"/>
    <hyperlink ref="A1456" r:id="rId1453" display="https://www.videocardbenchmark.net/video_lookup.php?gpu=Radeon+HD+7450&amp;id=297"/>
    <hyperlink ref="A1457" r:id="rId1454" display="https://www.videocardbenchmark.net/video_lookup.php?gpu=Mobility+Radeon+HD+3670&amp;id=488"/>
    <hyperlink ref="A1458" r:id="rId1455" display="https://www.videocardbenchmark.net/video_lookup.php?gpu=Radeon+R2E&amp;id=2900"/>
    <hyperlink ref="A1459" r:id="rId1456" display="https://www.videocardbenchmark.net/video_lookup.php?gpu=Quadro+FX+880M&amp;id=1612"/>
    <hyperlink ref="A1460" r:id="rId1457" display="https://www.videocardbenchmark.net/video_lookup.php?gpu=Radeon+HD+6470M&amp;id=107"/>
    <hyperlink ref="A1461" r:id="rId1458" display="https://www.videocardbenchmark.net/video_lookup.php?gpu=GT+430&amp;id=2495"/>
    <hyperlink ref="A1462" r:id="rId1459" display="https://www.videocardbenchmark.net/video_lookup.php?gpu=GeForce+7800+GTX&amp;id=1250"/>
    <hyperlink ref="A1463" r:id="rId1460" display="https://www.videocardbenchmark.net/video_lookup.php?gpu=HD6450&amp;id=3477"/>
    <hyperlink ref="A1464" r:id="rId1461" display="https://www.videocardbenchmark.net/video_lookup.php?gpu=Radeon+HD+4650&amp;id=596"/>
    <hyperlink ref="A1465" r:id="rId1462" display="https://www.videocardbenchmark.net/video_lookup.php?gpu=Radeon+HD+6380G&amp;id=265"/>
    <hyperlink ref="A1466" r:id="rId1463" display="https://www.videocardbenchmark.net/video_lookup.php?gpu=Radeon+HD+7340M&amp;id=2170"/>
    <hyperlink ref="A1467" r:id="rId1464" display="https://www.videocardbenchmark.net/video_lookup.php?gpu=A6+Micro-6500T+Quad-Core+APU+with+RadeonR4&amp;id=3424"/>
    <hyperlink ref="A1468" r:id="rId1465" display="https://www.videocardbenchmark.net/video_lookup.php?gpu=Mobility+FireGL+V5725&amp;id=455"/>
    <hyperlink ref="A1469" r:id="rId1466" display="https://www.videocardbenchmark.net/video_lookup.php?gpu=Quadro+FX+2500M&amp;id=1569"/>
    <hyperlink ref="A1470" r:id="rId1467" display="https://www.videocardbenchmark.net/video_lookup.php?gpu=GeForce+9700M+GT&amp;id=1318"/>
    <hyperlink ref="A1471" r:id="rId1468" display="https://www.videocardbenchmark.net/video_lookup.php?gpu=Quadro+FX+770M&amp;id=1611"/>
    <hyperlink ref="A1472" r:id="rId1469" display="https://www.videocardbenchmark.net/video_lookup.php?gpu=FirePro+2460&amp;id=237"/>
    <hyperlink ref="A1473" r:id="rId1470" display="https://www.videocardbenchmark.net/video_lookup.php?gpu=Radeon+HD+6320+Graphic&amp;id=259"/>
    <hyperlink ref="A1474" r:id="rId1471" display="https://www.videocardbenchmark.net/video_lookup.php?gpu=Radeon+HD+7350&amp;id=296"/>
    <hyperlink ref="A1475" r:id="rId1472" display="https://www.videocardbenchmark.net/video_lookup.php?gpu=Mobility+Radeon.+HD+5470&amp;id=2488"/>
    <hyperlink ref="A1476" r:id="rId1473" display="https://www.videocardbenchmark.net/video_lookup.php?gpu=Radeon+HD+6410D&amp;id=266"/>
    <hyperlink ref="A1477" r:id="rId1474" display="https://www.videocardbenchmark.net/video_lookup.php?gpu=Mobility+Radeon+HD+5450&amp;id=516"/>
    <hyperlink ref="A1478" r:id="rId1475" display="https://www.videocardbenchmark.net/video_lookup.php?gpu=Intel+HD+2000&amp;id=3264"/>
    <hyperlink ref="A1479" r:id="rId1476" display="https://www.videocardbenchmark.net/video_lookup.php?gpu=GeForce+GT+240M&amp;id=1411"/>
    <hyperlink ref="A1480" r:id="rId1477" display="https://www.videocardbenchmark.net/video_lookup.php?gpu=Intel+2nd+Generation+SandyBridge+HD&amp;id=3748"/>
    <hyperlink ref="A1481" r:id="rId1478" display="https://www.videocardbenchmark.net/video_lookup.php?gpu=WinFast+GT+610&amp;id=2912"/>
    <hyperlink ref="A1482" r:id="rId1479" display="https://www.videocardbenchmark.net/video_lookup.php?gpu=Radeon+HD+2600+PRO&amp;id=572"/>
    <hyperlink ref="A1483" r:id="rId1480" display="https://www.videocardbenchmark.net/video_lookup.php?gpu=GeForce+Go+7600+GT&amp;id=1389"/>
    <hyperlink ref="A1484" r:id="rId1481" display="https://www.videocardbenchmark.net/video_lookup.php?gpu=GeForce+Go+7800+GTX&amp;id=1392"/>
    <hyperlink ref="A1485" r:id="rId1482" display="https://www.videocardbenchmark.net/video_lookup.php?gpu=GeForce+GT+330M&amp;id=108"/>
    <hyperlink ref="A1486" r:id="rId1483" display="https://www.videocardbenchmark.net/video_lookup.php?gpu=Radeon+HD+4650+AGP&amp;id=597"/>
    <hyperlink ref="A1487" r:id="rId1484" display="https://www.videocardbenchmark.net/video_lookup.php?gpu=Quadro+NVS+290&amp;id=1635"/>
    <hyperlink ref="A1488" r:id="rId1485" display="https://www.videocardbenchmark.net/video_lookup.php?gpu=Barco+MXRT+1450&amp;id=2698"/>
    <hyperlink ref="A1489" r:id="rId1486" display="https://www.videocardbenchmark.net/video_lookup.php?gpu=GeForce+GT+220&amp;id=72"/>
    <hyperlink ref="A1490" r:id="rId1487" display="https://www.videocardbenchmark.net/video_lookup.php?gpu=Intel+2nd+Generation+SandyBridge+HD+3000&amp;id=3583"/>
    <hyperlink ref="A1491" r:id="rId1488" display="https://www.videocardbenchmark.net/video_lookup.php?gpu=Quadro+FX+4500&amp;id=1594"/>
    <hyperlink ref="A1492" r:id="rId1489" display="https://www.videocardbenchmark.net/video_lookup.php?gpu=NVS+5100M&amp;id=1540"/>
    <hyperlink ref="A1493" r:id="rId1490" display="https://www.videocardbenchmark.net/video_lookup.php?gpu=Radeon+HD+8250&amp;id=2541"/>
    <hyperlink ref="A1494" r:id="rId1491" display="https://www.videocardbenchmark.net/video_lookup.php?gpu=GeForce+7950+GX2&amp;id=1256"/>
    <hyperlink ref="A1495" r:id="rId1492" display="https://www.videocardbenchmark.net/video_lookup.php?gpu=GeForce+7600+GS&amp;id=9"/>
    <hyperlink ref="A1496" r:id="rId1493" display="https://www.videocardbenchmark.net/video_lookup.php?gpu=Radeon+HD+8210&amp;id=2575"/>
    <hyperlink ref="A1497" r:id="rId1494" display="https://www.videocardbenchmark.net/video_lookup.php?gpu=GeForce+G200&amp;id=1368"/>
    <hyperlink ref="A1498" r:id="rId1495" display="https://www.videocardbenchmark.net/video_lookup.php?gpu=GeForce+GT+230M&amp;id=1410"/>
    <hyperlink ref="A1499" r:id="rId1496" display="https://www.videocardbenchmark.net/video_lookup.php?gpu=Mobility+Radeon+HD+545v&amp;id=517"/>
    <hyperlink ref="A1500" r:id="rId1497" display="https://www.videocardbenchmark.net/video_lookup.php?gpu=Radeon+HD+6450&amp;id=267"/>
    <hyperlink ref="A1501" r:id="rId1498" display="https://www.videocardbenchmark.net/video_lookup.php?gpu=RADEON+HD7450&amp;id=2790"/>
    <hyperlink ref="A1502" r:id="rId1499" display="https://www.videocardbenchmark.net/video_lookup.php?gpu=Radeon+HD+6320M&amp;id=260"/>
    <hyperlink ref="A1503" r:id="rId1500" display="https://www.videocardbenchmark.net/video_lookup.php?gpu=GeForce+320M&amp;id=1175"/>
    <hyperlink ref="A1504" r:id="rId1501" display="https://www.videocardbenchmark.net/video_lookup.php?gpu=Radeon+HD+7340G&amp;id=2299"/>
    <hyperlink ref="A1505" r:id="rId1502" display="https://www.videocardbenchmark.net/video_lookup.php?gpu=GeForce+6800+GS&amp;id=1207"/>
    <hyperlink ref="A1506" r:id="rId1503" display="https://www.videocardbenchmark.net/video_lookup.php?gpu=Intel+Infoshock+HD&amp;id=3788"/>
    <hyperlink ref="A1507" r:id="rId1504" display="https://www.videocardbenchmark.net/video_lookup.php?gpu=Radeon+HD+8210E&amp;id=3713"/>
    <hyperlink ref="A1508" r:id="rId1505" display="https://www.videocardbenchmark.net/video_lookup.php?gpu=Radeon+HD+6430M&amp;id=2416"/>
    <hyperlink ref="A1509" r:id="rId1506" display="https://www.videocardbenchmark.net/video_lookup.php?gpu=Mobility+Radeon+HD+2600+XT&amp;id=479"/>
    <hyperlink ref="A1510" r:id="rId1507" display="https://www.videocardbenchmark.net/video_lookup.php?gpu=GeForce+305M&amp;id=1171"/>
    <hyperlink ref="A1511" r:id="rId1508" display="https://www.videocardbenchmark.net/video_lookup.php?gpu=Mobility+Radeon+HD+4550&amp;id=502"/>
    <hyperlink ref="A1512" r:id="rId1509" display="https://www.videocardbenchmark.net/video_lookup.php?gpu=Radeon+HD+8350&amp;id=2707"/>
    <hyperlink ref="A1513" r:id="rId1510" display="https://www.videocardbenchmark.net/video_lookup.php?gpu=Mobility+Radeon+HD+540v&amp;id=514"/>
    <hyperlink ref="A1514" r:id="rId1511" display="https://www.videocardbenchmark.net/video_lookup.php?gpu=GeForce+505&amp;id=2604"/>
    <hyperlink ref="A1515" r:id="rId1512" display="https://www.videocardbenchmark.net/video_lookup.php?gpu=Quadro+FX+1600M&amp;id=1563"/>
    <hyperlink ref="A1516" r:id="rId1513" display="https://www.videocardbenchmark.net/video_lookup.php?gpu=GeForce+GT+120&amp;id=1402"/>
    <hyperlink ref="A1517" r:id="rId1514" display="https://www.videocardbenchmark.net/video_lookup.php?gpu=Mobility+Radeon+HD+5430&amp;id=515"/>
    <hyperlink ref="A1518" r:id="rId1515" display="https://www.videocardbenchmark.net/video_lookup.php?gpu=Radeon+HD+7310G&amp;id=2852"/>
    <hyperlink ref="A1519" r:id="rId1516" display="https://www.videocardbenchmark.net/video_lookup.php?gpu=Barco+MXRT+7100&amp;id=2621"/>
    <hyperlink ref="A1520" r:id="rId1517" display="https://www.videocardbenchmark.net/video_lookup.php?gpu=FireGL+V3600&amp;id=394"/>
    <hyperlink ref="A1521" r:id="rId1518" display="https://www.videocardbenchmark.net/video_lookup.php?gpu=Quadro+FX+1700M&amp;id=1565"/>
    <hyperlink ref="A1522" r:id="rId1519" display="https://www.videocardbenchmark.net/video_lookup.php?gpu=FirePro+3D+V3700&amp;id=429"/>
    <hyperlink ref="A1523" r:id="rId1520" display="https://www.videocardbenchmark.net/video_lookup.php?gpu=Radeon+HD+6230&amp;id=2715"/>
    <hyperlink ref="A1524" r:id="rId1521" display="https://www.videocardbenchmark.net/video_lookup.php?gpu=GeForce+7800+GS&amp;id=1248"/>
    <hyperlink ref="A1525" r:id="rId1522" display="https://www.videocardbenchmark.net/video_lookup.php?gpu=GeForce+Go+7900+GS&amp;id=1393"/>
    <hyperlink ref="A1526" r:id="rId1523" display="https://www.videocardbenchmark.net/video_lookup.php?gpu=Mobility+Radeon+HD+530v&amp;id=512"/>
    <hyperlink ref="A1527" r:id="rId1524" display="https://www.videocardbenchmark.net/video_lookup.php?gpu=Quadro+FX+1500&amp;id=1561"/>
    <hyperlink ref="A1528" r:id="rId1525" display="https://www.videocardbenchmark.net/video_lookup.php?gpu=Radeon+HD+7310+-+Carte+graphique&amp;id=2922"/>
    <hyperlink ref="A1529" r:id="rId1526" display="https://www.videocardbenchmark.net/video_lookup.php?gpu=Quadro+FX+1500M&amp;id=1562"/>
    <hyperlink ref="A1530" r:id="rId1527" display="https://www.videocardbenchmark.net/video_lookup.php?gpu=Radeon+HDG+4670&amp;id=3277"/>
    <hyperlink ref="A1531" r:id="rId1528" display="https://www.videocardbenchmark.net/video_lookup.php?gpu=GeForce+GT+325M&amp;id=1415"/>
    <hyperlink ref="A1532" r:id="rId1529" display="https://www.videocardbenchmark.net/video_lookup.php?gpu=Mobility+Radeon+HD+2600&amp;id=65"/>
    <hyperlink ref="A1533" r:id="rId1530" display="https://www.videocardbenchmark.net/video_lookup.php?gpu=Radeon+HD+7310M&amp;id=2217"/>
    <hyperlink ref="A1534" r:id="rId1531" display="https://www.videocardbenchmark.net/video_lookup.php?gpu=Intel+HD+manual-gen9_2015-133271&amp;id=3764"/>
    <hyperlink ref="A1535" r:id="rId1532" display="https://www.videocardbenchmark.net/video_lookup.php?gpu=GeForce+7600+GT&amp;id=1243"/>
    <hyperlink ref="A1536" r:id="rId1533" display="https://www.videocardbenchmark.net/video_lookup.php?gpu=Radeon+E6465&amp;id=3995"/>
    <hyperlink ref="A1537" r:id="rId1534" display="https://www.videocardbenchmark.net/video_lookup.php?gpu=FirePro+2270&amp;id=115"/>
    <hyperlink ref="A1538" r:id="rId1535" display="https://www.videocardbenchmark.net/video_lookup.php?gpu=GeForce+315&amp;id=1173"/>
    <hyperlink ref="A1539" r:id="rId1536" display="https://www.videocardbenchmark.net/video_lookup.php?gpu=VIA%2FS3G+C-645%2F640+GPU&amp;id=4155"/>
    <hyperlink ref="A1540" r:id="rId1537" display="https://www.videocardbenchmark.net/video_lookup.php?gpu=Quadro+NVS+320M&amp;id=1638"/>
    <hyperlink ref="A1541" r:id="rId1538" display="https://www.videocardbenchmark.net/video_lookup.php?gpu=GeForce+8600+GTS&amp;id=118"/>
    <hyperlink ref="A1542" r:id="rId1539" display="https://www.videocardbenchmark.net/video_lookup.php?gpu=Radeon+HD+3670&amp;id=586"/>
    <hyperlink ref="A1543" r:id="rId1540" display="https://www.videocardbenchmark.net/video_lookup.php?gpu=GeForce+9500+GS&amp;id=78"/>
    <hyperlink ref="A1544" r:id="rId1541" display="https://www.videocardbenchmark.net/video_lookup.php?gpu=Radeon+HD+7340&amp;id=295"/>
    <hyperlink ref="A1545" r:id="rId1542" display="https://www.videocardbenchmark.net/video_lookup.php?gpu=GeForce+9200M+GE&amp;id=1289"/>
    <hyperlink ref="A1546" r:id="rId1543" display="https://www.videocardbenchmark.net/video_lookup.php?gpu=GeForce+GT+130M&amp;id=1406"/>
    <hyperlink ref="A1547" r:id="rId1544" display="https://www.videocardbenchmark.net/video_lookup.php?gpu=Radeon+HD+4300%2F4500+Serisi&amp;id=2945"/>
    <hyperlink ref="A1548" r:id="rId1545" display="https://www.videocardbenchmark.net/video_lookup.php?gpu=Quadro+400&amp;id=1548"/>
    <hyperlink ref="A1549" r:id="rId1546" display="https://www.videocardbenchmark.net/video_lookup.php?gpu=Radeon+HD+8180&amp;id=2668"/>
    <hyperlink ref="A1550" r:id="rId1547" display="https://www.videocardbenchmark.net/video_lookup.php?gpu=GeForce+9650M+GT&amp;id=1317"/>
    <hyperlink ref="A1551" r:id="rId1548" display="https://www.videocardbenchmark.net/video_lookup.php?gpu=Radeon+X1950+CrossFire+Edition&amp;id=1763"/>
    <hyperlink ref="A1552" r:id="rId1549" display="https://www.videocardbenchmark.net/video_lookup.php?gpu=Radeon+HD+3650+AGP&amp;id=585"/>
    <hyperlink ref="A1553" r:id="rId1550" display="https://www.videocardbenchmark.net/video_lookup.php?gpu=Radeon+HD+6320&amp;id=258"/>
    <hyperlink ref="A1554" r:id="rId1551" display="https://www.videocardbenchmark.net/video_lookup.php?gpu=Quadro+FX+3450&amp;id=1574"/>
    <hyperlink ref="A1555" r:id="rId1552" display="https://www.videocardbenchmark.net/video_lookup.php?gpu=GeForce+Go+7700&amp;id=1390"/>
    <hyperlink ref="A1556" r:id="rId1553" display="https://www.videocardbenchmark.net/video_lookup.php?gpu=Mobility+Radeon+HD+4350&amp;id=498"/>
    <hyperlink ref="A1557" r:id="rId1554" display="https://www.videocardbenchmark.net/video_lookup.php?gpu=ZX+Chrome+645%2F640+GPU&amp;id=3697"/>
    <hyperlink ref="A1558" r:id="rId1555" display="https://www.videocardbenchmark.net/video_lookup.php?gpu=Radeon+HD+6300M&amp;id=256"/>
    <hyperlink ref="A1559" r:id="rId1556" display="https://www.videocardbenchmark.net/video_lookup.php?gpu=Radeon+X1900+GT&amp;id=1762"/>
    <hyperlink ref="A1560" r:id="rId1557" display="https://www.videocardbenchmark.net/video_lookup.php?gpu=Quadro+FX+580&amp;id=1608"/>
    <hyperlink ref="A1561" r:id="rId1558" display="https://www.videocardbenchmark.net/gpu.php?gpu=HD&amp;id=4224"/>
    <hyperlink ref="A1562" r:id="rId1559" display="https://www.videocardbenchmark.net/video_lookup.php?gpu=Quadro+FX+380+LP&amp;id=1589"/>
    <hyperlink ref="A1563" r:id="rId1560" display="https://www.videocardbenchmark.net/video_lookup.php?gpu=GeForce+6800+GT&amp;id=1210"/>
    <hyperlink ref="A1564" r:id="rId1561" display="https://www.videocardbenchmark.net/video_lookup.php?gpu=RADEON+HD+6350&amp;id=262"/>
    <hyperlink ref="A1565" r:id="rId1562" display="https://www.videocardbenchmark.net/video_lookup.php?gpu=EG+PARK&amp;id=4028"/>
    <hyperlink ref="A1566" r:id="rId1563" display="https://www.videocardbenchmark.net/video_lookup.php?gpu=Radeon+HD+4290&amp;id=592"/>
    <hyperlink ref="A1567" r:id="rId1564" display="https://www.videocardbenchmark.net/video_lookup.php?gpu=Radeon+HD+5450&amp;id=7"/>
    <hyperlink ref="A1568" r:id="rId1565" display="https://www.videocardbenchmark.net/video_lookup.php?gpu=Radeon+X1800+GTO&amp;id=1760"/>
    <hyperlink ref="A1569" r:id="rId1566" display="https://www.videocardbenchmark.net/video_lookup.php?gpu=nForce+760i+SLI&amp;id=1531"/>
    <hyperlink ref="A1570" r:id="rId1567" display="https://www.videocardbenchmark.net/video_lookup.php?gpu=Radeon+HD+6290M&amp;id=255"/>
    <hyperlink ref="A1571" r:id="rId1568" display="https://www.videocardbenchmark.net/video_lookup.php?gpu=GeForce+6800+Ultra&amp;id=1214"/>
    <hyperlink ref="A1572" r:id="rId1569" display="https://www.videocardbenchmark.net/video_lookup.php?gpu=Intel+Haswell+HD+-+GT2&amp;id=2807"/>
    <hyperlink ref="A1573" r:id="rId1570" display="https://www.videocardbenchmark.net/video_lookup.php?gpu=NVS+2100M&amp;id=1537"/>
    <hyperlink ref="A1574" r:id="rId1571" display="https://www.videocardbenchmark.net/video_lookup.php?gpu=GeForce+Go+6800+Ultra&amp;id=1383"/>
    <hyperlink ref="A1575" r:id="rId1572" display="https://www.videocardbenchmark.net/video_lookup.php?gpu=Radeon+X1900+CrossFire+Edition&amp;id=1761"/>
    <hyperlink ref="A1576" r:id="rId1573" display="https://www.videocardbenchmark.net/video_lookup.php?gpu=GeForce+6800+XT&amp;id=1216"/>
    <hyperlink ref="A1577" r:id="rId1574" display="https://www.videocardbenchmark.net/video_lookup.php?gpu=GeForce+9500+GT&amp;id=1304"/>
    <hyperlink ref="A1578" r:id="rId1575" display="https://www.videocardbenchmark.net/video_lookup.php?gpu=Mobility+Radeon+HD+4330&amp;id=497"/>
    <hyperlink ref="A1579" r:id="rId1576" display="https://www.videocardbenchmark.net/video_lookup.php?gpu=Mobility+Radeon+X1900&amp;id=539"/>
    <hyperlink ref="A1580" r:id="rId1577" display="https://www.videocardbenchmark.net/video_lookup.php?gpu=Quadro+FX+3450%2F4000+SDI&amp;id=1575"/>
    <hyperlink ref="A1581" r:id="rId1578" display="https://www.videocardbenchmark.net/video_lookup.php?gpu=EAH5450&amp;id=3742"/>
    <hyperlink ref="A1582" r:id="rId1579" display="https://www.videocardbenchmark.net/video_lookup.php?gpu=GeForce+7300+GT&amp;id=1233"/>
    <hyperlink ref="A1583" r:id="rId1580" display="https://www.videocardbenchmark.net/video_lookup.php?gpu=GeForce+7650+GS&amp;id=1247"/>
    <hyperlink ref="A1584" r:id="rId1581" display="https://www.videocardbenchmark.net/video_lookup.php?gpu=GeForce+9800+GT+1024MB&amp;id=3260"/>
    <hyperlink ref="A1585" r:id="rId1582" display="https://www.videocardbenchmark.net/video_lookup.php?gpu=Radeon+R5+220&amp;id=3123"/>
    <hyperlink ref="A1586" r:id="rId1583" display="https://www.videocardbenchmark.net/video_lookup.php?gpu=GeForce+G100&amp;id=43"/>
    <hyperlink ref="A1587" r:id="rId1584" display="https://www.videocardbenchmark.net/video_lookup.php?gpu=Mobility+Radeon+HD+4570&amp;id=503"/>
    <hyperlink ref="A1588" r:id="rId1585" display="https://www.videocardbenchmark.net/video_lookup.php?gpu=Radeon+HD+7310&amp;id=294"/>
    <hyperlink ref="A1589" r:id="rId1586" display="https://www.videocardbenchmark.net/video_lookup.php?gpu=MOBILITY+RADEON+X1800&amp;id=538"/>
    <hyperlink ref="A1590" r:id="rId1587" display="https://www.videocardbenchmark.net/video_lookup.php?gpu=RADEON+X800+SE&amp;id=1780"/>
    <hyperlink ref="A1591" r:id="rId1588" display="https://www.videocardbenchmark.net/video_lookup.php?gpu=GeForce+9300+%2F+nForce+730i&amp;id=1292"/>
    <hyperlink ref="A1592" r:id="rId1589" display="https://www.videocardbenchmark.net/video_lookup.php?gpu=GeForce+9600M+GT&amp;id=1314"/>
    <hyperlink ref="A1593" r:id="rId1590" display="https://www.videocardbenchmark.net/video_lookup.php?gpu=Quadro+FX+380M&amp;id=1592"/>
    <hyperlink ref="A1594" r:id="rId1591" display="https://www.videocardbenchmark.net/video_lookup.php?gpu=FireGL+V7300&amp;id=401"/>
    <hyperlink ref="A1595" r:id="rId1592" display="https://www.videocardbenchmark.net/video_lookup.php?gpu=GeForce+Go+7600&amp;id=1387"/>
    <hyperlink ref="A1596" r:id="rId1593" display="https://www.videocardbenchmark.net/video_lookup.php?gpu=Mobility+Radeon+HD+3650&amp;id=487"/>
    <hyperlink ref="A1597" r:id="rId1594" display="https://www.videocardbenchmark.net/video_lookup.php?gpu=All-in-Wonder+X1900&amp;id=229"/>
    <hyperlink ref="A1598" r:id="rId1595" display="https://www.videocardbenchmark.net/video_lookup.php?gpu=GeForce+9300&amp;id=1291"/>
    <hyperlink ref="A1599" r:id="rId1596" display="https://www.videocardbenchmark.net/video_lookup.php?gpu=Radeon+HD+3300&amp;id=580"/>
    <hyperlink ref="A1600" r:id="rId1597" display="https://www.videocardbenchmark.net/video_lookup.php?gpu=GeForce+205&amp;id=1168"/>
    <hyperlink ref="A1601" r:id="rId1598" display="https://www.videocardbenchmark.net/video_lookup.php?gpu=GeForce+405&amp;id=1177"/>
    <hyperlink ref="A1602" r:id="rId1599" display="https://www.videocardbenchmark.net/video_lookup.php?gpu=GeForce+8700M+GT&amp;id=1276"/>
    <hyperlink ref="A1603" r:id="rId1600" display="https://www.videocardbenchmark.net/video_lookup.php?gpu=Seria+Mobility+Radeon+HD+3400&amp;id=2720"/>
    <hyperlink ref="A1604" r:id="rId1601" display="https://www.videocardbenchmark.net/video_lookup.php?gpu=GeForce+310&amp;id=1172"/>
    <hyperlink ref="A1605" r:id="rId1602" display="https://www.videocardbenchmark.net/video_lookup.php?gpu=M76M&amp;id=990"/>
    <hyperlink ref="A1606" r:id="rId1603" display="https://www.videocardbenchmark.net/video_lookup.php?gpu=Intel+Haswell+HD+-+GT1&amp;id=2846"/>
    <hyperlink ref="A1607" r:id="rId1604" display="https://www.videocardbenchmark.net/video_lookup.php?gpu=Matrox+G200e+WDDM+2.0&amp;id=3887"/>
    <hyperlink ref="A1608" r:id="rId1605" display="https://www.videocardbenchmark.net/video_lookup.php?gpu=Radeon+HD+4250&amp;id=590"/>
    <hyperlink ref="A1609" r:id="rId1606" display="https://www.videocardbenchmark.net/video_lookup.php?gpu=Radeon+HD+6310&amp;id=13"/>
    <hyperlink ref="A1610" r:id="rId1607" display="https://www.videocardbenchmark.net/video_lookup.php?gpu=Radeon+HD+7290M&amp;id=2958"/>
    <hyperlink ref="A1611" r:id="rId1608" display="https://www.videocardbenchmark.net/video_lookup.php?gpu=GeForce+9500M+G&amp;id=1306"/>
    <hyperlink ref="A1612" r:id="rId1609" display="https://www.videocardbenchmark.net/video_lookup.php?gpu=Quadro+FX+570M&amp;id=1607"/>
    <hyperlink ref="A1613" r:id="rId1610" display="https://www.videocardbenchmark.net/video_lookup.php?gpu=GeForce+GT+220M&amp;id=1408"/>
    <hyperlink ref="A1614" r:id="rId1611" display="https://www.videocardbenchmark.net/video_lookup.php?gpu=Quadro+FX+1700&amp;id=1564"/>
    <hyperlink ref="A1615" r:id="rId1612" display="https://www.videocardbenchmark.net/video_lookup.php?gpu=Radeon+HD+2400&amp;id=567"/>
    <hyperlink ref="A1616" r:id="rId1613" display="https://www.videocardbenchmark.net/video_lookup.php?gpu=Extreme+AX850+PRO&amp;id=3958"/>
    <hyperlink ref="A1617" r:id="rId1614" display="https://www.videocardbenchmark.net/video_lookup.php?gpu=GeForce+315M&amp;id=1174"/>
    <hyperlink ref="A1618" r:id="rId1615" display="https://www.videocardbenchmark.net/video_lookup.php?gpu=Intel+Q45%2FQ43+Express+Chipset&amp;id=971"/>
    <hyperlink ref="A1619" r:id="rId1616" display="https://www.videocardbenchmark.net/video_lookup.php?gpu=GeForce+9600M+GS&amp;id=1313"/>
    <hyperlink ref="A1620" r:id="rId1617" display="https://www.videocardbenchmark.net/video_lookup.php?gpu=Radeon+HD+2400+XT&amp;id=571"/>
    <hyperlink ref="A1621" r:id="rId1618" display="https://www.videocardbenchmark.net/video_lookup.php?gpu=RV530+PRO&amp;id=1820"/>
    <hyperlink ref="A1622" r:id="rId1619" display="https://www.videocardbenchmark.net/video_lookup.php?gpu=GeForce+9400M&amp;id=1299"/>
    <hyperlink ref="A1623" r:id="rId1620" display="https://www.videocardbenchmark.net/video_lookup.php?gpu=FireMV+2260&amp;id=417"/>
    <hyperlink ref="A1624" r:id="rId1621" display="https://www.videocardbenchmark.net/video_lookup.php?gpu=Mobile+Intel+45+Express-Chipsatzfamilie&amp;id=1072"/>
    <hyperlink ref="A1625" r:id="rId1622" display="https://www.videocardbenchmark.net/video_lookup.php?gpu=PHDGD+Quantic+C3&amp;id=3844"/>
    <hyperlink ref="A1626" r:id="rId1623" display="https://www.videocardbenchmark.net/video_lookup.php?gpu=Radeon+X1700+Targa+Edition&amp;id=2206"/>
    <hyperlink ref="A1627" r:id="rId1624" display="https://www.videocardbenchmark.net/video_lookup.php?gpu=FireGL+V7200&amp;id=400"/>
    <hyperlink ref="A1628" r:id="rId1625" display="https://www.videocardbenchmark.net/video_lookup.php?gpu=GeForce+G210M&amp;id=1371"/>
    <hyperlink ref="A1629" r:id="rId1626" display="https://www.videocardbenchmark.net/video_lookup.php?gpu=NVS+3100M&amp;id=1539"/>
    <hyperlink ref="A1630" r:id="rId1627" display="https://www.videocardbenchmark.net/video_lookup.php?gpu=Radeon+X1600+XT&amp;id=2493"/>
    <hyperlink ref="A1631" r:id="rId1628" display="https://www.videocardbenchmark.net/video_lookup.php?gpu=FireGL+V5200&amp;id=397"/>
    <hyperlink ref="A1632" r:id="rId1629" display="https://www.videocardbenchmark.net/video_lookup.php?gpu=GeForce+8400+GS&amp;id=73"/>
    <hyperlink ref="A1633" r:id="rId1630" display="https://www.videocardbenchmark.net/video_lookup.php?gpu=GeForce+8600+GT&amp;id=64"/>
    <hyperlink ref="A1634" r:id="rId1631" display="https://www.videocardbenchmark.net/video_lookup.php?gpu=GeForce+Go+7800&amp;id=1391"/>
    <hyperlink ref="A1635" r:id="rId1632" display="https://www.videocardbenchmark.net/video_lookup.php?gpu=Quadro+FX+570&amp;id=1606"/>
    <hyperlink ref="A1636" r:id="rId1633" display="https://www.videocardbenchmark.net/video_lookup.php?gpu=Radeon+HD+7290&amp;id=2315"/>
    <hyperlink ref="A1637" r:id="rId1634" display="https://www.videocardbenchmark.net/video_lookup.php?gpu=Quadro+FX+560&amp;id=1604"/>
    <hyperlink ref="A1638" r:id="rId1635" display="https://www.videocardbenchmark.net/video_lookup.php?gpu=Radeon+HD+2400+Pro&amp;id=569"/>
    <hyperlink ref="A1639" r:id="rId1636" display="https://www.videocardbenchmark.net/video_lookup.php?gpu=FirePro+2260&amp;id=422"/>
    <hyperlink ref="A1640" r:id="rId1637" display="https://www.videocardbenchmark.net/video_lookup.php?gpu=GeForce+310M&amp;id=102"/>
    <hyperlink ref="A1641" r:id="rId1638" display="https://www.videocardbenchmark.net/video_lookup.php?gpu=GeForce+6800&amp;id=1205"/>
    <hyperlink ref="A1642" r:id="rId1639" display="https://www.videocardbenchmark.net/video_lookup.php?gpu=GeForce+G105M&amp;id=1367"/>
    <hyperlink ref="A1643" r:id="rId1640" display="https://www.videocardbenchmark.net/video_lookup.php?gpu=NVS+300&amp;id=1538"/>
    <hyperlink ref="A1644" r:id="rId1641" display="https://www.videocardbenchmark.net/video_lookup.php?gpu=Radeon+X1950+Pro&amp;id=1764"/>
    <hyperlink ref="A1645" r:id="rId1642" display="https://www.videocardbenchmark.net/video_lookup.php?gpu=Sapphire+RADEON+X800+GT&amp;id=1874"/>
    <hyperlink ref="A1646" r:id="rId1643" display="https://www.videocardbenchmark.net/video_lookup.php?gpu=Intel+HD+Modded&amp;id=3068"/>
    <hyperlink ref="A1647" r:id="rId1644" display="https://www.videocardbenchmark.net/video_lookup.php?gpu=Radeon+HD+4200&amp;id=25"/>
    <hyperlink ref="A1648" r:id="rId1645" display="https://www.videocardbenchmark.net/video_lookup.php?gpu=Radeon+HD+6290&amp;id=254"/>
    <hyperlink ref="A1649" r:id="rId1646" display="https://www.videocardbenchmark.net/video_lookup.php?gpu=FireGL+V7350&amp;id=402"/>
    <hyperlink ref="A1650" r:id="rId1647" display="https://www.videocardbenchmark.net/video_lookup.php?gpu=Mobility+Radeon+HD+3400+Serisi&amp;id=2893"/>
    <hyperlink ref="A1651" r:id="rId1648" display="https://www.videocardbenchmark.net/video_lookup.php?gpu=GeForce+6800+LE&amp;id=1213"/>
    <hyperlink ref="A1652" r:id="rId1649" display="https://www.videocardbenchmark.net/video_lookup.php?gpu=GeForce+9200&amp;id=1288"/>
    <hyperlink ref="A1653" r:id="rId1650" display="https://www.videocardbenchmark.net/video_lookup.php?gpu=Radeon+HD+2600+Pro+AGP&amp;id=573"/>
    <hyperlink ref="A1654" r:id="rId1651" display="https://www.videocardbenchmark.net/video_lookup.php?gpu=Radeon+HD+4270&amp;id=591"/>
    <hyperlink ref="A1655" r:id="rId1652" display="https://www.videocardbenchmark.net/video_lookup.php?gpu=VIA%2FS3G+Chrome+645%2F640+GPU&amp;id=1962"/>
    <hyperlink ref="A1656" r:id="rId1653" display="https://www.videocardbenchmark.net/video_lookup.php?gpu=XFX+Radeon+HD+4650+AGP&amp;id=4043"/>
    <hyperlink ref="A1657" r:id="rId1654" display="https://www.videocardbenchmark.net/video_lookup.php?gpu=Radeon+HD+4330&amp;id=110"/>
    <hyperlink ref="A1658" r:id="rId1655" display="https://www.videocardbenchmark.net/video_lookup.php?gpu=GeForce+8500+GT&amp;id=1270"/>
    <hyperlink ref="A1659" r:id="rId1656" display="https://www.videocardbenchmark.net/video_lookup.php?gpu=Quadro+FX+370+LP&amp;id=1584"/>
    <hyperlink ref="A1660" r:id="rId1657" display="https://www.videocardbenchmark.net/video_lookup.php?gpu=GeForce+GT+320M&amp;id=1414"/>
    <hyperlink ref="A1661" r:id="rId1658" display="https://www.videocardbenchmark.net/video_lookup.php?gpu=Intel+G33%2FG31+Express&amp;id=782"/>
    <hyperlink ref="A1662" r:id="rId1659" display="https://www.videocardbenchmark.net/video_lookup.php?gpu=Radeon+Infoshock+3000&amp;id=3753"/>
    <hyperlink ref="A1663" r:id="rId1660" display="https://www.videocardbenchmark.net/video_lookup.php?gpu=GeForce+Go+6800&amp;id=1381"/>
    <hyperlink ref="A1664" r:id="rId1661" display="https://www.videocardbenchmark.net/video_lookup.php?gpu=GeForce9400M&amp;id=1509"/>
    <hyperlink ref="A1665" r:id="rId1662" display="https://www.videocardbenchmark.net/video_lookup.php?gpu=Radeon+X1950+GT&amp;id=615"/>
    <hyperlink ref="A1666" r:id="rId1663" display="https://www.videocardbenchmark.net/video_lookup.php?gpu=GeForce+8400M+GS&amp;id=1266"/>
    <hyperlink ref="A1667" r:id="rId1664" display="https://www.videocardbenchmark.net/video_lookup.php?gpu=GeForce+9450&amp;id=2466"/>
    <hyperlink ref="A1668" r:id="rId1665" display="https://www.videocardbenchmark.net/video_lookup.php?gpu=GeForce+G210&amp;id=1370"/>
    <hyperlink ref="A1669" r:id="rId1666" display="https://www.videocardbenchmark.net/video_lookup.php?gpu=Mobility+Radeon+X1700&amp;id=537"/>
    <hyperlink ref="A1670" r:id="rId1667" display="https://www.videocardbenchmark.net/video_lookup.php?gpu=Qualcomm+Adreno+540+GPU&amp;id=4363"/>
    <hyperlink ref="A1671" r:id="rId1668" display="https://www.videocardbenchmark.net/video_lookup.php?gpu=GeForce+9500M&amp;id=1305"/>
    <hyperlink ref="A1672" r:id="rId1669" display="https://www.videocardbenchmark.net/video_lookup.php?gpu=M880G+with+Mobility+Radeon+HD+4250&amp;id=121"/>
    <hyperlink ref="A1673" r:id="rId1670" display="https://www.videocardbenchmark.net/video_lookup.php?gpu=Quadro+FX+1400&amp;id=1560"/>
    <hyperlink ref="A1674" r:id="rId1671" display="https://www.videocardbenchmark.net/video_lookup.php?gpu=Quadro+FX+3400%2F4400&amp;id=4"/>
    <hyperlink ref="A1675" r:id="rId1672" display="https://www.videocardbenchmark.net/video_lookup.php?gpu=FireGL+V3400&amp;id=393"/>
    <hyperlink ref="A1676" r:id="rId1673" display="https://www.videocardbenchmark.net/video_lookup.php?gpu=GeForce+6800+GS%2FXT&amp;id=1208"/>
    <hyperlink ref="A1677" r:id="rId1674" display="https://www.videocardbenchmark.net/video_lookup.php?gpu=GeForce+9500M+GS&amp;id=1307"/>
    <hyperlink ref="A1678" r:id="rId1675" display="https://www.videocardbenchmark.net/video_lookup.php?gpu=Quadro+FX+370+Low+Profile&amp;id=1583"/>
    <hyperlink ref="A1679" r:id="rId1676" display="https://www.videocardbenchmark.net/video_lookup.php?gpu=Quadro+FX+380&amp;id=1588"/>
    <hyperlink ref="A1680" r:id="rId1677" display="https://www.videocardbenchmark.net/video_lookup.php?gpu=Mobility+Radeon+HD+2400+XT&amp;id=478"/>
    <hyperlink ref="A1681" r:id="rId1678" display="https://www.videocardbenchmark.net/video_lookup.php?gpu=Quadro+FX+Go1400&amp;id=1614"/>
    <hyperlink ref="A1682" r:id="rId1679" display="https://www.videocardbenchmark.net/video_lookup.php?gpu=Radeon+HD+4350&amp;id=113"/>
    <hyperlink ref="A1683" r:id="rId1680" display="https://www.videocardbenchmark.net/video_lookup.php?gpu=GeForce+6600+GT&amp;id=1199"/>
    <hyperlink ref="A1684" r:id="rId1681" display="https://www.videocardbenchmark.net/video_lookup.php?gpu=Quadro+FX+4000&amp;id=1593"/>
    <hyperlink ref="A1685" r:id="rId1682" display="https://www.videocardbenchmark.net/video_lookup.php?gpu=Radeon+X1600+Pro&amp;id=2494"/>
    <hyperlink ref="A1686" r:id="rId1683" display="https://www.videocardbenchmark.net/video_lookup.php?gpu=GeForce+9300GE&amp;id=1295"/>
    <hyperlink ref="A1687" r:id="rId1684" display="https://www.videocardbenchmark.net/video_lookup.php?gpu=Intel+Media+Accelerator+HD&amp;id=957"/>
    <hyperlink ref="A1688" r:id="rId1685" display="https://www.videocardbenchmark.net/video_lookup.php?gpu=ION&amp;id=1515"/>
    <hyperlink ref="A1689" r:id="rId1686" display="https://www.videocardbenchmark.net/video_lookup.php?gpu=ION+LE&amp;id=1516"/>
    <hyperlink ref="A1690" r:id="rId1687" display="https://www.videocardbenchmark.net/video_lookup.php?gpu=Mobility+Radeon+HD+3430&amp;id=483"/>
    <hyperlink ref="A1691" r:id="rId1688" display="https://www.videocardbenchmark.net/video_lookup.php?gpu=Mobility+Radeon+HD+4250&amp;id=495"/>
    <hyperlink ref="A1692" r:id="rId1689" display="https://www.videocardbenchmark.net/video_lookup.php?gpu=Radeon+3000&amp;id=76"/>
    <hyperlink ref="A1693" r:id="rId1690" display="https://www.videocardbenchmark.net/video_lookup.php?gpu=Radeon+HD+6250&amp;id=252"/>
    <hyperlink ref="A1694" r:id="rId1691" display="https://www.videocardbenchmark.net/video_lookup.php?gpu=RADEON+X800+XT&amp;id=81"/>
    <hyperlink ref="A1695" r:id="rId1692" display="https://www.videocardbenchmark.net/video_lookup.php?gpu=Mobility+Radeon+HD+serie+4200&amp;id=2644"/>
    <hyperlink ref="A1696" r:id="rId1693" display="https://www.videocardbenchmark.net/video_lookup.php?gpu=Quadro+NVS+130M&amp;id=1622"/>
    <hyperlink ref="A1697" r:id="rId1694" display="https://www.videocardbenchmark.net/video_lookup.php?gpu=GeForce+210&amp;id=1169"/>
    <hyperlink ref="A1698" r:id="rId1695" display="https://www.videocardbenchmark.net/video_lookup.php?gpu=Radeon+HD+3000&amp;id=2964"/>
    <hyperlink ref="A1699" r:id="rId1696" display="https://www.videocardbenchmark.net/video_lookup.php?gpu=GeForce+6700+XL&amp;id=1204"/>
    <hyperlink ref="A1700" r:id="rId1697" display="https://www.videocardbenchmark.net/video_lookup.php?gpu=MEDION+RADEON+X740XL&amp;id=1057"/>
    <hyperlink ref="A1701" r:id="rId1698" display="https://www.videocardbenchmark.net/video_lookup.php?gpu=Matrox+G200eW3+WDDM+2.0&amp;id=3847"/>
    <hyperlink ref="A1702" r:id="rId1699" display="https://www.videocardbenchmark.net/video_lookup.php?gpu=Mobility+Radeon+HD+3470+Hybrid+X2&amp;id=486"/>
    <hyperlink ref="A1703" r:id="rId1700" display="https://www.videocardbenchmark.net/video_lookup.php?gpu=FireGL+V5100&amp;id=396"/>
    <hyperlink ref="A1704" r:id="rId1701" display="https://www.videocardbenchmark.net/video_lookup.php?gpu=GeForce+8600+GS&amp;id=1272"/>
    <hyperlink ref="A1705" r:id="rId1702" display="https://www.videocardbenchmark.net/video_lookup.php?gpu=GeForce+G102M&amp;id=1366"/>
    <hyperlink ref="A1706" r:id="rId1703" display="https://www.videocardbenchmark.net/video_lookup.php?gpu=M880G+with+Mobility+Radeon+HD+4200&amp;id=249"/>
    <hyperlink ref="A1707" r:id="rId1704" display="https://www.videocardbenchmark.net/video_lookup.php?gpu=Mobility+Radeon+HD+3470&amp;id=485"/>
    <hyperlink ref="A1708" r:id="rId1705" display="https://www.videocardbenchmark.net/video_lookup.php?gpu=Mobility+Radeon+HD+4270&amp;id=496"/>
    <hyperlink ref="A1709" r:id="rId1706" display="https://www.videocardbenchmark.net/video_lookup.php?gpu=Quadro+FX+370M&amp;id=1587"/>
    <hyperlink ref="A1710" r:id="rId1707" display="https://www.videocardbenchmark.net/video_lookup.php?gpu=Quadro+NVS+150M&amp;id=1625"/>
    <hyperlink ref="A1711" r:id="rId1708" display="https://www.videocardbenchmark.net/video_lookup.php?gpu=Radeon+HD+3470&amp;id=583"/>
    <hyperlink ref="A1712" r:id="rId1709" display="https://www.videocardbenchmark.net/video_lookup.php?gpu=GeForce+8300&amp;id=1260"/>
    <hyperlink ref="A1713" r:id="rId1710" display="https://www.videocardbenchmark.net/video_lookup.php?gpu=GeForce+G205M&amp;id=1369"/>
    <hyperlink ref="A1714" r:id="rId1711" display="https://www.videocardbenchmark.net/video_lookup.php?gpu=Mobility+Radeon+X1600&amp;id=536"/>
    <hyperlink ref="A1715" r:id="rId1712" display="https://www.videocardbenchmark.net/video_lookup.php?gpu=nForce+780a+SLI&amp;id=1532"/>
    <hyperlink ref="A1716" r:id="rId1713" display="https://www.videocardbenchmark.net/video_lookup.php?gpu=RADEON+X600XT&amp;id=1772"/>
    <hyperlink ref="A1717" r:id="rId1714" display="https://www.videocardbenchmark.net/video_lookup.php?gpu=GeForce+9300M+GS&amp;id=1297"/>
    <hyperlink ref="A1718" r:id="rId1715" display="https://www.videocardbenchmark.net/video_lookup.php?gpu=GeForce+9400+GT&amp;id=11"/>
    <hyperlink ref="A1719" r:id="rId1716" display="https://www.videocardbenchmark.net/video_lookup.php?gpu=Mobility+Radeon+HD+3450&amp;id=484"/>
    <hyperlink ref="A1720" r:id="rId1717" display="https://www.videocardbenchmark.net/video_lookup.php?gpu=Mobility+Radeon+HD+4200&amp;id=493"/>
    <hyperlink ref="A1721" r:id="rId1718" display="https://www.videocardbenchmark.net/video_lookup.php?gpu=Mobility+Radeon+HD+2400&amp;id=147"/>
    <hyperlink ref="A1722" r:id="rId1719" display="https://www.videocardbenchmark.net/video_lookup.php?gpu=GeForce+6610+XL&amp;id=1203"/>
    <hyperlink ref="A1723" r:id="rId1720" display="https://www.videocardbenchmark.net/video_lookup.php?gpu=GeForce+6600&amp;id=1198"/>
    <hyperlink ref="A1724" r:id="rId1721" display="https://www.videocardbenchmark.net/video_lookup.php?gpu=GeForce+9400&amp;id=1298"/>
    <hyperlink ref="A1725" r:id="rId1722" display="https://www.videocardbenchmark.net/video_lookup.php?gpu=Quadro+FX+360M&amp;id=1581"/>
    <hyperlink ref="A1726" r:id="rId1723" display="https://www.videocardbenchmark.net/video_lookup.php?gpu=Quadro+FX+350&amp;id=1576"/>
    <hyperlink ref="A1727" r:id="rId1724" display="https://www.videocardbenchmark.net/video_lookup.php?gpu=FireGL+V3200&amp;id=389"/>
    <hyperlink ref="A1728" r:id="rId1725" display="https://www.videocardbenchmark.net/video_lookup.php?gpu=GeForce+9300M+G&amp;id=1296"/>
    <hyperlink ref="A1729" r:id="rId1726" display="https://www.videocardbenchmark.net/video_lookup.php?gpu=Radeon+X1650+Pro&amp;id=614"/>
    <hyperlink ref="A1730" r:id="rId1727" display="https://www.videocardbenchmark.net/video_lookup.php?gpu=ALL-IN-WONDER+X800+GT&amp;id=230"/>
    <hyperlink ref="A1731" r:id="rId1728" display="https://www.videocardbenchmark.net/video_lookup.php?gpu=GeForce+8600M+GT&amp;id=1275"/>
    <hyperlink ref="A1732" r:id="rId1729" display="https://www.videocardbenchmark.net/video_lookup.php?gpu=GeForce+999+GTX&amp;id=3403"/>
    <hyperlink ref="A1733" r:id="rId1730" display="https://www.videocardbenchmark.net/video_lookup.php?gpu=Quadro+FX+370&amp;id=1582"/>
    <hyperlink ref="A1734" r:id="rId1731" display="https://www.videocardbenchmark.net/video_lookup.php?gpu=Radeon+X1300+PRO&amp;id=159"/>
    <hyperlink ref="A1735" r:id="rId1732" display="https://www.videocardbenchmark.net/video_lookup.php?gpu=RADEON+X800+GT&amp;id=618"/>
    <hyperlink ref="A1736" r:id="rId1733" display="https://www.videocardbenchmark.net/video_lookup.php?gpu=nForce+750a+SLI&amp;id=1530"/>
    <hyperlink ref="A1737" r:id="rId1734" display="https://www.videocardbenchmark.net/video_lookup.php?gpu=GeForce+9100&amp;id=1286"/>
    <hyperlink ref="A1738" r:id="rId1735" display="https://www.videocardbenchmark.net/video_lookup.php?gpu=GeForce+9300+SE&amp;id=3128"/>
    <hyperlink ref="A1739" r:id="rId1736" display="https://www.videocardbenchmark.net/video_lookup.php?gpu=MOBILITY+FireGL+V5000&amp;id=452"/>
    <hyperlink ref="A1740" r:id="rId1737" display="https://www.videocardbenchmark.net/video_lookup.php?gpu=Mobility+Radeon+X2500&amp;id=540"/>
    <hyperlink ref="A1741" r:id="rId1738" display="https://www.videocardbenchmark.net/video_lookup.php?gpu=nForce+980a%2F780a+SLI&amp;id=1533"/>
    <hyperlink ref="A1742" r:id="rId1739" display="https://www.videocardbenchmark.net/video_lookup.php?gpu=Radeon+HD+3200&amp;id=46"/>
    <hyperlink ref="A1743" r:id="rId1740" display="https://www.videocardbenchmark.net/video_lookup.php?gpu=RADEON+X850+XT+Platinum+Edition&amp;id=621"/>
    <hyperlink ref="A1744" r:id="rId1741" display="https://www.videocardbenchmark.net/video_lookup.php?gpu=GeForce+8400&amp;id=1262"/>
    <hyperlink ref="A1745" r:id="rId1742" display="https://www.videocardbenchmark.net/video_lookup.php?gpu=Mobility+Radeon+4100&amp;id=462"/>
    <hyperlink ref="A1746" r:id="rId1743" display="https://www.videocardbenchmark.net/video_lookup.php?gpu=Quadro+FX+540&amp;id=1601"/>
    <hyperlink ref="A1747" r:id="rId1744" display="https://www.videocardbenchmark.net/video_lookup.php?gpu=Quadro+NVS+420&amp;id=1640"/>
    <hyperlink ref="A1748" r:id="rId1745" display="https://www.videocardbenchmark.net/video_lookup.php?gpu=RADEON+X800+XT+Platinum+Edition&amp;id=1781"/>
    <hyperlink ref="A1749" r:id="rId1746" display="https://www.videocardbenchmark.net/video_lookup.php?gpu=RADEON+X850+XT&amp;id=1784"/>
    <hyperlink ref="A1750" r:id="rId1747" display="https://www.videocardbenchmark.net/video_lookup.php?gpu=Radeon+HD+3450&amp;id=581"/>
    <hyperlink ref="A1751" r:id="rId1748" display="https://www.videocardbenchmark.net/video_lookup.php?gpu=RADEON+X800GT&amp;id=1782"/>
    <hyperlink ref="A1752" r:id="rId1749" display="https://www.videocardbenchmark.net/video_lookup.php?gpu=GeForce+8100+%2F+nForce+720a&amp;id=1257"/>
    <hyperlink ref="A1753" r:id="rId1750" display="https://www.videocardbenchmark.net/video_lookup.php?gpu=GeForce+8200&amp;id=1258"/>
    <hyperlink ref="A1754" r:id="rId1751" display="https://www.videocardbenchmark.net/video_lookup.php?gpu=GeForce+9100M+G&amp;id=1287"/>
    <hyperlink ref="A1755" r:id="rId1752" display="https://www.videocardbenchmark.net/video_lookup.php?gpu=Quadro+NVS+160M&amp;id=1626"/>
    <hyperlink ref="A1756" r:id="rId1753" display="https://www.videocardbenchmark.net/video_lookup.php?gpu=GeForce+8600M+GS&amp;id=1274"/>
    <hyperlink ref="A1757" r:id="rId1754" display="https://www.videocardbenchmark.net/video_lookup.php?gpu=Radeon+HD+2350&amp;id=566"/>
    <hyperlink ref="A1758" r:id="rId1755" display="https://www.videocardbenchmark.net/video_lookup.php?gpu=RADEON+X800+GTO&amp;id=1777"/>
    <hyperlink ref="A1759" r:id="rId1756" display="https://www.videocardbenchmark.net/video_lookup.php?gpu=M860G+with+Mobility+Radeon+4100&amp;id=248"/>
    <hyperlink ref="A1760" r:id="rId1757" display="https://www.videocardbenchmark.net/video_lookup.php?gpu=RADEON+X700+PRO&amp;id=1774"/>
    <hyperlink ref="A1761" r:id="rId1758" display="https://www.videocardbenchmark.net/video_lookup.php?gpu=Mobile+Intel+965+Express&amp;id=1066"/>
    <hyperlink ref="A1762" r:id="rId1759" display="https://www.videocardbenchmark.net/video_lookup.php?gpu=Radeon+X1650+GTO&amp;id=1756"/>
    <hyperlink ref="A1763" r:id="rId1760" display="https://www.videocardbenchmark.net/video_lookup.php?gpu=FireMV+2450&amp;id=420"/>
    <hyperlink ref="A1764" r:id="rId1761" display="https://www.videocardbenchmark.net/video_lookup.php?gpu=GeForce+7350+LE&amp;id=1241"/>
    <hyperlink ref="A1765" r:id="rId1762" display="https://www.videocardbenchmark.net/video_lookup.php?gpu=Quadro+NVS+295&amp;id=1636"/>
    <hyperlink ref="A1766" r:id="rId1763" display="https://www.videocardbenchmark.net/video_lookup.php?gpu=Radeon+3100&amp;id=105"/>
    <hyperlink ref="A1767" r:id="rId1764" display="https://www.videocardbenchmark.net/video_lookup.php?gpu=Mobility+Radeon+HD+4300+Serisi&amp;id=2753"/>
    <hyperlink ref="A1768" r:id="rId1765" display="https://www.videocardbenchmark.net/video_lookup.php?gpu=Quadro+NVS+450&amp;id=1642"/>
    <hyperlink ref="A1769" r:id="rId1766" display="https://www.videocardbenchmark.net/video_lookup.php?gpu=RADEON+X700&amp;id=1773"/>
    <hyperlink ref="A1770" r:id="rId1767" display="https://www.videocardbenchmark.net/video_lookup.php?gpu=RADEON+X800+PRO%2FGTO&amp;id=1779"/>
    <hyperlink ref="A1771" r:id="rId1768" display="https://www.videocardbenchmark.net/video_lookup.php?gpu=RADEON+X850+PRO&amp;id=620"/>
    <hyperlink ref="A1772" r:id="rId1769" display="https://www.videocardbenchmark.net/video_lookup.php?gpu=FireGL+V7100&amp;id=399"/>
    <hyperlink ref="A1773" r:id="rId1770" display="https://www.videocardbenchmark.net/video_lookup.php?gpu=GeForce+8200M+G&amp;id=1259"/>
    <hyperlink ref="A1774" r:id="rId1771" display="https://www.videocardbenchmark.net/video_lookup.php?gpu=M880G+with+Mobility+Radeon+HD+4225&amp;id=250"/>
    <hyperlink ref="A1775" r:id="rId1772" display="https://www.videocardbenchmark.net/video_lookup.php?gpu=MEDION+RADEON+9800+XXL&amp;id=1055"/>
    <hyperlink ref="A1776" r:id="rId1773" display="https://www.videocardbenchmark.net/video_lookup.php?gpu=FireGL+V3300&amp;id=391"/>
    <hyperlink ref="A1777" r:id="rId1774" display="https://www.videocardbenchmark.net/video_lookup.php?gpu=GeForce+9300+GS&amp;id=1294"/>
    <hyperlink ref="A1778" r:id="rId1775" display="https://www.videocardbenchmark.net/video_lookup.php?gpu=Radeon+X1650+SE&amp;id=1757"/>
    <hyperlink ref="A1779" r:id="rId1776" display="https://www.videocardbenchmark.net/video_lookup.php?gpu=Radeon+X550XTX&amp;id=1768"/>
    <hyperlink ref="A1780" r:id="rId1777" display="https://www.videocardbenchmark.net/video_lookup.php?gpu=RADEON+X700+SE&amp;id=1775"/>
    <hyperlink ref="A1781" r:id="rId1778" display="https://www.videocardbenchmark.net/video_lookup.php?gpu=BASICDISPLAY&amp;id=3144"/>
    <hyperlink ref="A1782" r:id="rId1779" display="https://www.videocardbenchmark.net/video_lookup.php?gpu=Diamond+X1300-PCIE+256MB&amp;id=2426"/>
    <hyperlink ref="A1783" r:id="rId1780" display="https://www.videocardbenchmark.net/video_lookup.php?gpu=GeForce+8400M+GT&amp;id=1268"/>
    <hyperlink ref="A1784" r:id="rId1781" display="https://www.videocardbenchmark.net/video_lookup.php?gpu=GeForce+9400M+G&amp;id=1300"/>
    <hyperlink ref="A1785" r:id="rId1782" display="https://www.videocardbenchmark.net/video_lookup.php?gpu=FireGL+V3350&amp;id=392"/>
    <hyperlink ref="A1786" r:id="rId1783" display="https://www.videocardbenchmark.net/video_lookup.php?gpu=GeForce+7300+GS&amp;id=1232"/>
    <hyperlink ref="A1787" r:id="rId1784" display="https://www.videocardbenchmark.net/video_lookup.php?gpu=GeForce+Go+6600&amp;id=1378"/>
    <hyperlink ref="A1788" r:id="rId1785" display="https://www.videocardbenchmark.net/video_lookup.php?gpu=Quadro+FX+3000&amp;id=1572"/>
    <hyperlink ref="A1789" r:id="rId1786" display="https://www.videocardbenchmark.net/video_lookup.php?gpu=Quadro+NVS+140M&amp;id=1624"/>
    <hyperlink ref="A1790" r:id="rId1787" display="https://www.videocardbenchmark.net/video_lookup.php?gpu=Radeon+X1600+Pro+%2F+X1300XT&amp;id=1755"/>
    <hyperlink ref="A1791" r:id="rId1788" display="https://www.videocardbenchmark.net/video_lookup.php?gpu=RADEON+X800+XL&amp;id=619"/>
    <hyperlink ref="A1792" r:id="rId1789" display="https://www.videocardbenchmark.net/video_lookup.php?gpu=GeForce+8400+SE&amp;id=1264"/>
    <hyperlink ref="A1793" r:id="rId1790" display="https://www.videocardbenchmark.net/video_lookup.php?gpu=GeForce+9300+GE&amp;id=1293"/>
    <hyperlink ref="A1794" r:id="rId1791" display="https://www.videocardbenchmark.net/video_lookup.php?gpu=GeForce+G+105M&amp;id=1364"/>
    <hyperlink ref="A1795" r:id="rId1792" display="https://www.videocardbenchmark.net/video_lookup.php?gpu=Intel+B43+Express+Chipset&amp;id=931"/>
    <hyperlink ref="A1796" r:id="rId1793" display="https://www.videocardbenchmark.net/video_lookup.php?gpu=Intel+G45%2FG43%2FG41+Express+Chipset&amp;id=946"/>
    <hyperlink ref="A1797" r:id="rId1794" display="https://www.videocardbenchmark.net/video_lookup.php?gpu=Matrox+G200eR+WDDM+2.0&amp;id=3692"/>
    <hyperlink ref="A1798" r:id="rId1795" display="https://www.videocardbenchmark.net/video_lookup.php?gpu=256MB+RADEON+X600&amp;id=161"/>
    <hyperlink ref="A1799" r:id="rId1796" display="https://www.videocardbenchmark.net/video_lookup.php?gpu=GeForce+8300+GS&amp;id=1261"/>
    <hyperlink ref="A1800" r:id="rId1797" display="https://www.videocardbenchmark.net/video_lookup.php?gpu=MOBILITY+RADEON+X700&amp;id=545"/>
    <hyperlink ref="A1801" r:id="rId1798" display="https://www.videocardbenchmark.net/video_lookup.php?gpu=Radeon+X1550&amp;id=613"/>
    <hyperlink ref="A1802" r:id="rId1799" display="https://www.videocardbenchmark.net/video_lookup.php?gpu=128MB+DDR+Radeon+9800+Pro&amp;id=157"/>
    <hyperlink ref="A1803" r:id="rId1800" display="https://www.videocardbenchmark.net/video_lookup.php?gpu=GeForce+7500+LE&amp;id=39"/>
    <hyperlink ref="A1804" r:id="rId1801" display="https://www.videocardbenchmark.net/video_lookup.php?gpu=GeForce+Go+7400&amp;id=1386"/>
    <hyperlink ref="A1805" r:id="rId1802" display="https://www.videocardbenchmark.net/video_lookup.php?gpu=Mobility+Radeon+HD+4225&amp;id=494"/>
    <hyperlink ref="A1806" r:id="rId1803" display="https://www.videocardbenchmark.net/video_lookup.php?gpu=RADEON+X800+PRO&amp;id=1778"/>
    <hyperlink ref="A1807" r:id="rId1804" display="https://www.videocardbenchmark.net/video_lookup.php?gpu=M71-M&amp;id=988"/>
    <hyperlink ref="A1808" r:id="rId1805" display="https://www.videocardbenchmark.net/video_lookup.php?gpu=Quadro+FX+550&amp;id=1602"/>
    <hyperlink ref="A1809" r:id="rId1806" display="https://www.videocardbenchmark.net/video_lookup.php?gpu=Intel+HD+manual-15.28-1861&amp;id=3249"/>
    <hyperlink ref="A1810" r:id="rId1807" display="https://www.videocardbenchmark.net/video_lookup.php?gpu=Mobility+Radeon+HD+3410&amp;id=482"/>
    <hyperlink ref="A1811" r:id="rId1808" display="https://www.videocardbenchmark.net/video_lookup.php?gpu=128+DDR+Radeon+9800+Pro&amp;id=153"/>
    <hyperlink ref="A1812" r:id="rId1809" display="https://www.videocardbenchmark.net/video_lookup.php?gpu=GeForce+G+103M&amp;id=23"/>
    <hyperlink ref="A1813" r:id="rId1810" display="https://www.videocardbenchmark.net/video_lookup.php?gpu=MOBILITY+FireGL+V3200&amp;id=451"/>
    <hyperlink ref="A1814" r:id="rId1811" display="https://www.videocardbenchmark.net/video_lookup.php?gpu=Quadro+FX+350M&amp;id=1579"/>
    <hyperlink ref="A1815" r:id="rId1812" display="https://www.videocardbenchmark.net/video_lookup.php?gpu=GeForce+9200M+GS&amp;id=1290"/>
    <hyperlink ref="A1816" r:id="rId1813" display="https://www.videocardbenchmark.net/video_lookup.php?gpu=Intel+G45%2FG43+Express+Chipset&amp;id=944"/>
    <hyperlink ref="A1817" r:id="rId1814" display="https://www.videocardbenchmark.net/video_lookup.php?gpu=SAPPHIRE+Radeon+X1550&amp;id=1864"/>
    <hyperlink ref="A1818" r:id="rId1815" display="https://www.videocardbenchmark.net/video_lookup.php?gpu=MOBILITY+RADEON+X700+XL&amp;id=546"/>
    <hyperlink ref="A1819" r:id="rId1816" display="https://www.videocardbenchmark.net/video_lookup.php?gpu=Radeon+2100&amp;id=554"/>
    <hyperlink ref="A1820" r:id="rId1817" display="https://www.videocardbenchmark.net/video_lookup.php?gpu=FireGL+X1&amp;id=407"/>
    <hyperlink ref="A1821" r:id="rId1818" display="https://www.videocardbenchmark.net/video_lookup.php?gpu=GeForce+6800+XE&amp;id=1215"/>
    <hyperlink ref="A1822" r:id="rId1819" display="https://www.videocardbenchmark.net/video_lookup.php?gpu=GeForce+8400M+G&amp;id=1265"/>
    <hyperlink ref="A1823" r:id="rId1820" display="https://www.videocardbenchmark.net/video_lookup.php?gpu=GeForce+FX+5950+Ultra&amp;id=1350"/>
    <hyperlink ref="A1824" r:id="rId1821" display="https://www.videocardbenchmark.net/video_lookup.php?gpu=Matrox+G200e+WDDM+1.2&amp;id=2674"/>
    <hyperlink ref="A1825" r:id="rId1822" display="https://www.videocardbenchmark.net/video_lookup.php?gpu=RADEON+9800+PRO&amp;id=1731"/>
    <hyperlink ref="A1826" r:id="rId1823" display="https://www.videocardbenchmark.net/video_lookup.php?gpu=Intel+-+Express+Chipset+Q45%2FQ43&amp;id=909"/>
    <hyperlink ref="A1827" r:id="rId1824" display="https://www.videocardbenchmark.net/video_lookup.php?gpu=Intel+G41+Express+Chipset&amp;id=940"/>
    <hyperlink ref="A1828" r:id="rId1825" display="https://www.videocardbenchmark.net/video_lookup.php?gpu=Mobile+Intel+45+Express&amp;id=1060"/>
    <hyperlink ref="A1829" r:id="rId1826" display="https://www.videocardbenchmark.net/video_lookup.php?gpu=RADEON+9800&amp;id=1729"/>
    <hyperlink ref="A1830" r:id="rId1827" display="https://www.videocardbenchmark.net/video_lookup.php?gpu=Radeon+X1300&amp;id=154"/>
    <hyperlink ref="A1831" r:id="rId1828" display="https://www.videocardbenchmark.net/video_lookup.php?gpu=Intel+-+Express+Chipset+G41&amp;id=908"/>
    <hyperlink ref="A1832" r:id="rId1829" display="https://www.videocardbenchmark.net/video_lookup.php?gpu=Intel+G41+Express-Chipsatz&amp;id=943"/>
    <hyperlink ref="A1833" r:id="rId1830" display="https://www.videocardbenchmark.net/video_lookup.php?gpu=Intel+Q45%2FQ43+Express-Chipsatz&amp;id=973"/>
    <hyperlink ref="A1834" r:id="rId1831" display="https://www.videocardbenchmark.net/video_lookup.php?gpu=RADEON+9800+XT&amp;id=1734"/>
    <hyperlink ref="A1835" r:id="rId1832" display="https://www.videocardbenchmark.net/video_lookup.php?gpu=RADEON+X600+256MB+HyperMemory&amp;id=1769"/>
    <hyperlink ref="A1836" r:id="rId1833" display="https://www.videocardbenchmark.net/video_lookup.php?gpu=GeForce+7300+LE&amp;id=1235"/>
    <hyperlink ref="A1837" r:id="rId1834" display="https://www.videocardbenchmark.net/video_lookup.php?gpu=RADEON+X550XT&amp;id=1767"/>
    <hyperlink ref="A1838" r:id="rId1835" display="https://www.videocardbenchmark.net/video_lookup.php?gpu=RADEON+9700+PRO&amp;id=1726"/>
    <hyperlink ref="A1839" r:id="rId1836" display="https://www.videocardbenchmark.net/video_lookup.php?gpu=FireGL+V3100&amp;id=388"/>
    <hyperlink ref="A1840" r:id="rId1837" display="https://www.videocardbenchmark.net/video_lookup.php?gpu=GeForce+7300+SE%2F7200+GS&amp;id=1238"/>
    <hyperlink ref="A1841" r:id="rId1838" display="https://www.videocardbenchmark.net/video_lookup.php?gpu=GeForce+Go+7300&amp;id=59"/>
    <hyperlink ref="A1842" r:id="rId1839" display="https://www.videocardbenchmark.net/video_lookup.php?gpu=Matrox+G200eh+WDDM+1.2&amp;id=2942"/>
    <hyperlink ref="A1843" r:id="rId1840" display="https://www.videocardbenchmark.net/video_lookup.php?gpu=Quadro+NVS+135M&amp;id=1623"/>
    <hyperlink ref="A1844" r:id="rId1841" display="https://www.videocardbenchmark.net/video_lookup.php?gpu=RADEON+E2400&amp;id=561"/>
    <hyperlink ref="A1845" r:id="rId1842" display="https://www.videocardbenchmark.net/video_lookup.php?gpu=Radeon+Xpress+1300&amp;id=2830"/>
    <hyperlink ref="A1846" r:id="rId1843" display="https://www.videocardbenchmark.net/video_lookup.php?gpu=FirePro+2450&amp;id=423"/>
    <hyperlink ref="A1847" r:id="rId1844" display="https://www.videocardbenchmark.net/video_lookup.php?gpu=GeForce+6600+LE&amp;id=1201"/>
    <hyperlink ref="A1848" r:id="rId1845" display="https://www.videocardbenchmark.net/video_lookup.php?gpu=GeForce+FX+Go5700&amp;id=1362"/>
    <hyperlink ref="A1849" r:id="rId1846" display="https://www.videocardbenchmark.net/video_lookup.php?gpu=Matrox+G200eR+WDDM+1.2&amp;id=2919"/>
    <hyperlink ref="A1850" r:id="rId1847" display="https://www.videocardbenchmark.net/video_lookup.php?gpu=Mobility+Radeon+HD+2300&amp;id=75"/>
    <hyperlink ref="A1851" r:id="rId1848" display="https://www.videocardbenchmark.net/video_lookup.php?gpu=RADEON+X550&amp;id=1766"/>
    <hyperlink ref="A1852" r:id="rId1849" display="https://www.videocardbenchmark.net/video_lookup.php?gpu=Matrox+G200eW+WDDM+1.2&amp;id=2823"/>
    <hyperlink ref="A1853" r:id="rId1850" display="https://www.videocardbenchmark.net/video_lookup.php?gpu=MOBILITY+RADEON+X600&amp;id=543"/>
    <hyperlink ref="A1854" r:id="rId1851" display="https://www.videocardbenchmark.net/video_lookup.php?gpu=128MB+RADEON+X600+SE&amp;id=155"/>
    <hyperlink ref="A1855" r:id="rId1852" display="https://www.videocardbenchmark.net/video_lookup.php?gpu=Mobility+Radeon+X2300+HD&amp;id=1097"/>
    <hyperlink ref="A1856" r:id="rId1853" display="https://www.videocardbenchmark.net/video_lookup.php?gpu=MOBILITY+RADEON+X600+SE&amp;id=544"/>
    <hyperlink ref="A1857" r:id="rId1854" display="https://www.videocardbenchmark.net/video_lookup.php?gpu=Radeon+X1050&amp;id=609"/>
    <hyperlink ref="A1858" r:id="rId1855" display="https://www.videocardbenchmark.net/video_lookup.php?gpu=Radeon+X1600&amp;id=1753"/>
    <hyperlink ref="A1859" r:id="rId1856" display="https://www.videocardbenchmark.net/video_lookup.php?gpu=Mobility+Radeon+X2300&amp;id=111"/>
    <hyperlink ref="A1860" r:id="rId1857" display="https://www.videocardbenchmark.net/video_lookup.php?gpu=Quadro+NVS+110M&amp;id=1620"/>
    <hyperlink ref="A1861" r:id="rId1858" display="https://www.videocardbenchmark.net/video_lookup.php?gpu=Radeon+X1550+64-bit&amp;id=1752"/>
    <hyperlink ref="A1862" r:id="rId1859" display="https://www.videocardbenchmark.net/video_lookup.php?gpu=Quadro+NVS+120M&amp;id=1621"/>
    <hyperlink ref="A1863" r:id="rId1860" display="https://www.videocardbenchmark.net/video_lookup.php?gpu=SAPPHIRE+RADEON+9600+ATLANTIS&amp;id=1859"/>
    <hyperlink ref="A1864" r:id="rId1861" display="https://www.videocardbenchmark.net/video_lookup.php?gpu=FireMV+2250&amp;id=416"/>
    <hyperlink ref="A1865" r:id="rId1862" display="https://www.videocardbenchmark.net/video_lookup.php?gpu=GeForce+6200+TurboCache&amp;id=1194"/>
    <hyperlink ref="A1866" r:id="rId1863" display="https://www.videocardbenchmark.net/video_lookup.php?gpu=MOBILITY+RADEON+9800&amp;id=476"/>
    <hyperlink ref="A1867" r:id="rId1864" display="https://www.videocardbenchmark.net/video_lookup.php?gpu=GeForce+Go+6600+TE%2F6200+TE&amp;id=1379"/>
    <hyperlink ref="A1868" r:id="rId1865" display="https://www.videocardbenchmark.net/video_lookup.php?gpu=GeForce+Go+7200&amp;id=126"/>
    <hyperlink ref="A1869" r:id="rId1866" display="https://www.videocardbenchmark.net/video_lookup.php?gpu=Matrox+G200eh+WDDM+2.0&amp;id=3723"/>
    <hyperlink ref="A1870" r:id="rId1867" display="https://www.videocardbenchmark.net/video_lookup.php?gpu=Mobile+Intel+4+Express-Chipsatzfamilie&amp;id=2477"/>
    <hyperlink ref="A1871" r:id="rId1868" display="https://www.videocardbenchmark.net/video_lookup.php?gpu=Mobile+Intel+serie+4+Express&amp;id=2460"/>
    <hyperlink ref="A1872" r:id="rId1869" display="https://www.videocardbenchmark.net/video_lookup.php?gpu=MOBILITY+FireGL+V5200&amp;id=99"/>
    <hyperlink ref="A1873" r:id="rId1870" display="https://www.videocardbenchmark.net/video_lookup.php?gpu=128+DDR+Radeon+9700+TX+w%2FTV-Out&amp;id=151"/>
    <hyperlink ref="A1874" r:id="rId1871" display="https://www.videocardbenchmark.net/video_lookup.php?gpu=Mobility+Radeon+X1400&amp;id=533"/>
    <hyperlink ref="A1875" r:id="rId1872" display="https://www.videocardbenchmark.net/video_lookup.php?gpu=RADEON+9600+PRO&amp;id=1717"/>
    <hyperlink ref="A1876" r:id="rId1873" display="https://www.videocardbenchmark.net/video_lookup.php?gpu=Radeon+Xpress+1250&amp;id=104"/>
    <hyperlink ref="A1877" r:id="rId1874" display="https://www.videocardbenchmark.net/video_lookup.php?gpu=Matrox+M9138+LP+PCIe+x16&amp;id=1006"/>
    <hyperlink ref="A1878" r:id="rId1875" display="https://www.videocardbenchmark.net/video_lookup.php?gpu=RADEON+9500+PRO+%2F+9700&amp;id=1713"/>
    <hyperlink ref="A1879" r:id="rId1876" display="https://www.videocardbenchmark.net/video_lookup.php?gpu=GeForce+7100+GS&amp;id=1227"/>
    <hyperlink ref="A1880" r:id="rId1877" display="https://www.videocardbenchmark.net/video_lookup.php?gpu=GeForce+FX+5700&amp;id=1340"/>
    <hyperlink ref="A1881" r:id="rId1878" display="https://www.videocardbenchmark.net/video_lookup.php?gpu=GeForce+FX+5900+Ultra&amp;id=1347"/>
    <hyperlink ref="A1882" r:id="rId1879" display="https://www.videocardbenchmark.net/video_lookup.php?gpu=Gigabyte+RADEON+X300&amp;id=727"/>
    <hyperlink ref="A1883" r:id="rId1880" display="https://www.videocardbenchmark.net/video_lookup.php?gpu=Matrox+G200eh&amp;id=2705"/>
    <hyperlink ref="A1884" r:id="rId1881" display="https://www.videocardbenchmark.net/video_lookup.php?gpu=MOBILITY+FIREGL+T2&amp;id=448"/>
    <hyperlink ref="A1885" r:id="rId1882" display="https://www.videocardbenchmark.net/video_lookup.php?gpu=GeForce+FX+5900XT&amp;id=1348"/>
    <hyperlink ref="A1886" r:id="rId1883" display="https://www.videocardbenchmark.net/video_lookup.php?gpu=Matrox+G200eW&amp;id=998"/>
    <hyperlink ref="A1887" r:id="rId1884" display="https://www.videocardbenchmark.net/video_lookup.php?gpu=Mobility+Radeon+X1300&amp;id=531"/>
    <hyperlink ref="A1888" r:id="rId1885" display="https://www.videocardbenchmark.net/video_lookup.php?gpu=Mobility+Radeon+X1350&amp;id=532"/>
    <hyperlink ref="A1889" r:id="rId1886" display="https://www.videocardbenchmark.net/video_lookup.php?gpu=Radeon+Xpress+1300M&amp;id=1785"/>
    <hyperlink ref="A1890" r:id="rId1887" display="https://www.videocardbenchmark.net/video_lookup.php?gpu=S3+Chrome+430+ULP&amp;id=1828"/>
    <hyperlink ref="A1891" r:id="rId1888" display="https://www.videocardbenchmark.net/video_lookup.php?gpu=GeForce+7300+SE&amp;id=1236"/>
    <hyperlink ref="A1892" r:id="rId1889" display="https://www.videocardbenchmark.net/video_lookup.php?gpu=GIGABYTE+RADEON+9600+PRO&amp;id=721"/>
    <hyperlink ref="A1893" r:id="rId1890" display="https://www.videocardbenchmark.net/video_lookup.php?gpu=Mobile+Intel+-+famiglia+Express+Chipset+45&amp;id=1068"/>
    <hyperlink ref="A1894" r:id="rId1891" display="https://www.videocardbenchmark.net/video_lookup.php?gpu=MOBILITY+RADEON+9600%2F9700&amp;id=473"/>
    <hyperlink ref="A1895" r:id="rId1892" display="https://www.videocardbenchmark.net/video_lookup.php?gpu=256MB+DDR+Radeon+9800+XT&amp;id=162"/>
    <hyperlink ref="A1896" r:id="rId1893" display="https://www.videocardbenchmark.net/video_lookup.php?gpu=GeForce+6500&amp;id=1197"/>
    <hyperlink ref="A1897" r:id="rId1894" display="https://www.videocardbenchmark.net/video_lookup.php?gpu=Quadro+NVS+285+128MB&amp;id=1634"/>
    <hyperlink ref="A1898" r:id="rId1895" display="https://www.videocardbenchmark.net/video_lookup.php?gpu=Quadro+NVS+440&amp;id=1641"/>
    <hyperlink ref="A1899" r:id="rId1896" display="https://www.videocardbenchmark.net/video_lookup.php?gpu=RADEON+X300SE&amp;id=1765"/>
    <hyperlink ref="A1900" r:id="rId1897" display="https://www.videocardbenchmark.net/video_lookup.php?gpu=Matrox+G200eR&amp;id=2673"/>
    <hyperlink ref="A1901" r:id="rId1898" display="https://www.videocardbenchmark.net/video_lookup.php?gpu=Radeon+X1250&amp;id=611"/>
    <hyperlink ref="A1902" r:id="rId1899" display="https://www.videocardbenchmark.net/video_lookup.php?gpu=CONNECT+3D+RADEON+X300&amp;id=648"/>
    <hyperlink ref="A1903" r:id="rId1900" display="https://www.videocardbenchmark.net/video_lookup.php?gpu=FireMV+2200+PCIe&amp;id=414"/>
    <hyperlink ref="A1904" r:id="rId1901" display="https://www.videocardbenchmark.net/video_lookup.php?gpu=GeForce+7025+%2F+nForce+630a&amp;id=1220"/>
    <hyperlink ref="A1905" r:id="rId1902" display="https://www.videocardbenchmark.net/video_lookup.php?gpu=MOBILITY+RADEON+9600&amp;id=471"/>
    <hyperlink ref="A1906" r:id="rId1903" display="https://www.videocardbenchmark.net/video_lookup.php?gpu=Quadro+FX+1100&amp;id=1558"/>
    <hyperlink ref="A1907" r:id="rId1904" display="https://www.videocardbenchmark.net/video_lookup.php?gpu=RADEON+9500&amp;id=1711"/>
    <hyperlink ref="A1908" r:id="rId1905" display="https://www.videocardbenchmark.net/video_lookup.php?gpu=Radeon+Xpress+1200&amp;id=625"/>
    <hyperlink ref="A1909" r:id="rId1906" display="https://www.videocardbenchmark.net/video_lookup.php?gpu=GeForce+FX+5900&amp;id=1346"/>
    <hyperlink ref="A1910" r:id="rId1907" display="https://www.videocardbenchmark.net/video_lookup.php?gpu=GeForce+PCX+5750&amp;id=1464"/>
    <hyperlink ref="A1911" r:id="rId1908" display="https://www.videocardbenchmark.net/video_lookup.php?gpu=Quadro+NVS+285&amp;id=1633"/>
    <hyperlink ref="A1912" r:id="rId1909" display="https://www.videocardbenchmark.net/video_lookup.php?gpu=RADEON+9550&amp;id=559"/>
    <hyperlink ref="A1913" r:id="rId1910" display="https://www.videocardbenchmark.net/video_lookup.php?gpu=RADEON+9600+XT&amp;id=1723"/>
    <hyperlink ref="A1914" r:id="rId1911" display="https://www.videocardbenchmark.net/video_lookup.php?gpu=GeForce+6150+LE&amp;id=1188"/>
    <hyperlink ref="A1915" r:id="rId1912" display="https://www.videocardbenchmark.net/video_lookup.php?gpu=GeForce+7100+%2F+nForce+630i&amp;id=1226"/>
    <hyperlink ref="A1916" r:id="rId1913" display="https://www.videocardbenchmark.net/video_lookup.php?gpu=GeForce+FX+5700+Ultra&amp;id=1341"/>
    <hyperlink ref="A1917" r:id="rId1914" display="https://www.videocardbenchmark.net/video_lookup.php?gpu=GeForce+PCX+5900&amp;id=1465"/>
    <hyperlink ref="A1918" r:id="rId1915" display="https://www.videocardbenchmark.net/video_lookup.php?gpu=MOBILITY+FIREGL+T2%2FT2e&amp;id=449"/>
    <hyperlink ref="A1919" r:id="rId1916" display="https://www.videocardbenchmark.net/video_lookup.php?gpu=MOBILITY+RADEON+X300&amp;id=542"/>
    <hyperlink ref="A1920" r:id="rId1917" display="https://www.videocardbenchmark.net/video_lookup.php?gpu=Quadro+FX+1000&amp;id=1557"/>
    <hyperlink ref="A1921" r:id="rId1918" display="https://www.videocardbenchmark.net/video_lookup.php?gpu=Quadro+FX+1300&amp;id=1559"/>
    <hyperlink ref="A1922" r:id="rId1919" display="https://www.videocardbenchmark.net/video_lookup.php?gpu=Radeon+Xpress+1100&amp;id=622"/>
    <hyperlink ref="A1923" r:id="rId1920" display="https://www.videocardbenchmark.net/video_lookup.php?gpu=GeForce+7150+%2F+nForce+630i&amp;id=1228"/>
    <hyperlink ref="A1924" r:id="rId1921" display="https://www.videocardbenchmark.net/video_lookup.php?gpu=GeForce+FX+5700VE&amp;id=1343"/>
    <hyperlink ref="A1925" r:id="rId1922" display="https://www.videocardbenchmark.net/video_lookup.php?gpu=GeForce+FX+5900ZT&amp;id=1349"/>
    <hyperlink ref="A1926" r:id="rId1923" display="https://www.videocardbenchmark.net/video_lookup.php?gpu=Intel+Media+Accelerator&amp;id=3261"/>
    <hyperlink ref="A1927" r:id="rId1924" display="https://www.videocardbenchmark.net/video_lookup.php?gpu=Mobility+Radeon+X1450&amp;id=535"/>
    <hyperlink ref="A1928" r:id="rId1925" display="https://www.videocardbenchmark.net/video_lookup.php?gpu=Radeon+X1200&amp;id=610"/>
    <hyperlink ref="A1929" r:id="rId1926" display="https://www.videocardbenchmark.net/video_lookup.php?gpu=GeForce+6200+A-LE&amp;id=1192"/>
    <hyperlink ref="A1930" r:id="rId1927" display="https://www.videocardbenchmark.net/video_lookup.php?gpu=Red+Hat+QXL+controller&amp;id=3314"/>
    <hyperlink ref="A1931" r:id="rId1928" display="https://www.videocardbenchmark.net/video_lookup.php?gpu=FireGL+T2-128&amp;id=387"/>
    <hyperlink ref="A1932" r:id="rId1929" display="https://www.videocardbenchmark.net/video_lookup.php?gpu=GeForce+6200+LE&amp;id=125"/>
    <hyperlink ref="A1933" r:id="rId1930" display="https://www.videocardbenchmark.net/video_lookup.php?gpu=GeForce+7050+%2F+nForce+620i&amp;id=1222"/>
    <hyperlink ref="A1934" r:id="rId1931" display="https://www.videocardbenchmark.net/video_lookup.php?gpu=GeForce+7050+PV+%2F+nForce+630a&amp;id=1224"/>
    <hyperlink ref="A1935" r:id="rId1932" display="https://www.videocardbenchmark.net/video_lookup.php?gpu=OpenXT+Display+Driver&amp;id=3560"/>
    <hyperlink ref="A1936" r:id="rId1933" display="https://www.videocardbenchmark.net/video_lookup.php?gpu=Radeon+X1270&amp;id=612"/>
    <hyperlink ref="A1937" r:id="rId1934" display="https://www.videocardbenchmark.net/video_lookup.php?gpu=All-in-Wonder+X1800XL&amp;id=228"/>
    <hyperlink ref="A1938" r:id="rId1935" display="https://www.videocardbenchmark.net/video_lookup.php?gpu=GeForce+6150SE+nForce+430&amp;id=74"/>
    <hyperlink ref="A1939" r:id="rId1936" display="https://www.videocardbenchmark.net/video_lookup.php?gpu=MOBILITY+RADEON+9550&amp;id=2325"/>
    <hyperlink ref="A1940" r:id="rId1937" display="https://www.videocardbenchmark.net/video_lookup.php?gpu=Radeon+Xpress+1150&amp;id=624"/>
    <hyperlink ref="A1941" r:id="rId1938" display="https://www.videocardbenchmark.net/video_lookup.php?gpu=RADEON+XPRESS+200&amp;id=627"/>
    <hyperlink ref="A1942" r:id="rId1939" display="https://www.videocardbenchmark.net/video_lookup.php?gpu=GeForce+6200SE+TurboCache&amp;id=1195"/>
    <hyperlink ref="A1943" r:id="rId1940" display="https://www.videocardbenchmark.net/video_lookup.php?gpu=Matrox+M9128+LP+PCIe+x16&amp;id=1005"/>
    <hyperlink ref="A1944" r:id="rId1941" display="https://www.videocardbenchmark.net/video_lookup.php?gpu=Radeon+9550+%2F+X1050&amp;id=560"/>
    <hyperlink ref="A1945" r:id="rId1942" display="https://www.videocardbenchmark.net/video_lookup.php?gpu=GeForce+6200&amp;id=1191"/>
    <hyperlink ref="A1946" r:id="rId1943" display="https://www.videocardbenchmark.net/video_lookup.php?gpu=GeForce+7050+%2F+nForce+630i&amp;id=1223"/>
    <hyperlink ref="A1947" r:id="rId1944" display="https://www.videocardbenchmark.net/video_lookup.php?gpu=MOBILITY+FireGL+V5250&amp;id=453"/>
    <hyperlink ref="A1948" r:id="rId1945" display="https://www.videocardbenchmark.net/video_lookup.php?gpu=MOBILITY+RADEON+9700&amp;id=474"/>
    <hyperlink ref="A1949" r:id="rId1946" display="https://www.videocardbenchmark.net/video_lookup.php?gpu=MOBILITY+RADEON+XPRESS+200&amp;id=548"/>
    <hyperlink ref="A1950" r:id="rId1947" display="https://www.videocardbenchmark.net/video_lookup.php?gpu=RADEON+9600+PRO+Family&amp;id=1718"/>
    <hyperlink ref="A1951" r:id="rId1948" display="https://www.videocardbenchmark.net/video_lookup.php?gpu=RADEON+9600SE&amp;id=1724"/>
    <hyperlink ref="A1952" r:id="rId1949" display="https://www.videocardbenchmark.net/video_lookup.php?gpu=Radeon+Xpress+1270&amp;id=626"/>
    <hyperlink ref="A1953" r:id="rId1950" display="https://www.videocardbenchmark.net/video_lookup.php?gpu=GeForce+7100+%2F+nForce+620i&amp;id=1225"/>
    <hyperlink ref="A1954" r:id="rId1951" display="https://www.videocardbenchmark.net/video_lookup.php?gpu=Matrox+M9125+PCIe+x16&amp;id=1004"/>
    <hyperlink ref="A1955" r:id="rId1952" display="https://www.videocardbenchmark.net/video_lookup.php?gpu=PHDGD+Sapphire+GR+for+Mobile+Intel+965&amp;id=3856"/>
    <hyperlink ref="A1956" r:id="rId1953" display="https://www.videocardbenchmark.net/video_lookup.php?gpu=GeForce+6100+nForce+400&amp;id=1182"/>
    <hyperlink ref="A1957" r:id="rId1954" display="https://www.videocardbenchmark.net/video_lookup.php?gpu=GeForce+6100+nForce+420&amp;id=1185"/>
    <hyperlink ref="A1958" r:id="rId1955" display="https://www.videocardbenchmark.net/video_lookup.php?gpu=GeForce+6150SE&amp;id=1189"/>
    <hyperlink ref="A1959" r:id="rId1956" display="https://www.videocardbenchmark.net/video_lookup.php?gpu=GeForce+FX+5700LE&amp;id=1342"/>
    <hyperlink ref="A1960" r:id="rId1957" display="https://www.videocardbenchmark.net/video_lookup.php?gpu=MOBILITY+RADEON+9600+PRO+TURBO&amp;id=472"/>
    <hyperlink ref="A1961" r:id="rId1958" display="https://www.videocardbenchmark.net/video_lookup.php?gpu=RADEON+9600+Family&amp;id=1716"/>
    <hyperlink ref="A1962" r:id="rId1959" display="https://www.videocardbenchmark.net/video_lookup.php?gpu=GeForce+6100&amp;id=1181"/>
    <hyperlink ref="A1963" r:id="rId1960" display="https://www.videocardbenchmark.net/video_lookup.php?gpu=GeForce+7050+%2F+nForce+610i&amp;id=1221"/>
    <hyperlink ref="A1964" r:id="rId1961" display="https://www.videocardbenchmark.net/video_lookup.php?gpu=GeForce+Go+6400&amp;id=1377"/>
    <hyperlink ref="A1965" r:id="rId1962" display="https://www.videocardbenchmark.net/video_lookup.php?gpu=Intel+G965+Express&amp;id=948"/>
    <hyperlink ref="A1966" r:id="rId1963" display="https://www.videocardbenchmark.net/video_lookup.php?gpu=Mobile+Intel+965+Express-Chipsatzfamilie&amp;id=2916"/>
    <hyperlink ref="A1967" r:id="rId1964" display="https://www.videocardbenchmark.net/video_lookup.php?gpu=Quadro+NVS+210S&amp;id=1628"/>
    <hyperlink ref="A1968" r:id="rId1965" display="https://www.videocardbenchmark.net/video_lookup.php?gpu=RADEON+9800+SE&amp;id=1732"/>
    <hyperlink ref="A1969" r:id="rId1966" display="https://www.videocardbenchmark.net/video_lookup.php?gpu=ALL-IN-WONDER+9800&amp;id=217"/>
    <hyperlink ref="A1970" r:id="rId1967" display="https://www.videocardbenchmark.net/video_lookup.php?gpu=GeForce+6100+nForce+430&amp;id=1186"/>
    <hyperlink ref="A1971" r:id="rId1968" display="https://www.videocardbenchmark.net/video_lookup.php?gpu=GeForce+7200+GS&amp;id=1231"/>
    <hyperlink ref="A1972" r:id="rId1969" display="https://www.videocardbenchmark.net/video_lookup.php?gpu=Intel+82945G+Express&amp;id=766"/>
    <hyperlink ref="A1973" r:id="rId1970" display="https://www.videocardbenchmark.net/video_lookup.php?gpu=Matrox+M9140+LP+PCIe+x16&amp;id=1007"/>
    <hyperlink ref="A1974" r:id="rId1971" display="https://www.videocardbenchmark.net/video_lookup.php?gpu=RADEON+A9800XT&amp;id=4187"/>
    <hyperlink ref="A1975" r:id="rId1972" display="https://www.videocardbenchmark.net/video_lookup.php?gpu=RADEON+XPRESS+200M&amp;id=628"/>
    <hyperlink ref="A1976" r:id="rId1973" display="https://www.videocardbenchmark.net/video_lookup.php?gpu=9xx+Soldiers+sans+frontiers+Sigma+2&amp;id=2813"/>
    <hyperlink ref="A1977" r:id="rId1974" display="https://www.videocardbenchmark.net/video_lookup.php?gpu=GeForce+6100+nForce+405&amp;id=1183"/>
    <hyperlink ref="A1978" r:id="rId1975" display="https://www.videocardbenchmark.net/video_lookup.php?gpu=GeForce+6150&amp;id=1187"/>
    <hyperlink ref="A1979" r:id="rId1976" display="https://www.videocardbenchmark.net/video_lookup.php?gpu=Quadro+NVS+210S+%2F+GeForce+6150LE&amp;id=1629"/>
    <hyperlink ref="A1980" r:id="rId1977" display="https://www.videocardbenchmark.net/video_lookup.php?gpu=Matrox+M9120+PCIe+x16&amp;id=1001"/>
    <hyperlink ref="A1981" r:id="rId1978" display="https://www.videocardbenchmark.net/video_lookup.php?gpu=PHDGD+Solo+2+x64&amp;id=3515"/>
    <hyperlink ref="A1982" r:id="rId1979" display="https://www.videocardbenchmark.net/video_lookup.php?gpu=GeForce+Go+6150&amp;id=1373"/>
    <hyperlink ref="A1983" r:id="rId1980" display="https://www.videocardbenchmark.net/video_lookup.php?gpu=QXL+KMDOD&amp;id=2946"/>
    <hyperlink ref="A1984" r:id="rId1981" display="https://www.videocardbenchmark.net/video_lookup.php?gpu=GeForce+7150M+%2F+nForce+630M&amp;id=1229"/>
    <hyperlink ref="A1985" r:id="rId1982" display="https://www.videocardbenchmark.net/video_lookup.php?gpu=GeForce+FX+Go+5600&amp;id=1353"/>
    <hyperlink ref="A1986" r:id="rId1983" display="https://www.videocardbenchmark.net/video_lookup.php?gpu=GeForce+Go+6100&amp;id=1372"/>
    <hyperlink ref="A1987" r:id="rId1984" display="https://www.videocardbenchmark.net/video_lookup.php?gpu=Mobile+Intel965+Express&amp;id=3948"/>
    <hyperlink ref="A1988" r:id="rId1985" display="https://www.videocardbenchmark.net/video_lookup.php?gpu=Quadro+FX+2000&amp;id=1568"/>
    <hyperlink ref="A1989" r:id="rId1986" display="https://www.videocardbenchmark.net/video_lookup.php?gpu=RADEON+9600+TX+Family&amp;id=1722"/>
    <hyperlink ref="A1990" r:id="rId1987" display="https://www.videocardbenchmark.net/video_lookup.php?gpu=RADEON+XPRESS+200+CROSSFIRE&amp;id=2875"/>
    <hyperlink ref="A1991" r:id="rId1988" display="https://www.videocardbenchmark.net/video_lookup.php?gpu=S3+Chrome+S25+DDR2&amp;id=1831"/>
    <hyperlink ref="A1992" r:id="rId1989" display="https://www.videocardbenchmark.net/video_lookup.php?gpu=GeForce+FX+5600+Ultra&amp;id=1337"/>
    <hyperlink ref="A1993" r:id="rId1990" display="https://www.videocardbenchmark.net/video_lookup.php?gpu=GeForce+FX+Go5650&amp;id=1361"/>
    <hyperlink ref="A1994" r:id="rId1991" display="https://www.videocardbenchmark.net/video_lookup.php?gpu=GRID+V100-8Q&amp;id=3936"/>
    <hyperlink ref="A1995" r:id="rId1992" display="https://www.videocardbenchmark.net/video_lookup.php?gpu=GeForce+Go+6200&amp;id=1375"/>
    <hyperlink ref="A1996" r:id="rId1993" display="https://www.videocardbenchmark.net/video_lookup.php?gpu=NV44&amp;id=1536"/>
    <hyperlink ref="A1997" r:id="rId1994" display="https://www.videocardbenchmark.net/video_lookup.php?gpu=Quadro+FX+500%2F600+PCI&amp;id=1599"/>
    <hyperlink ref="A1998" r:id="rId1995" display="https://www.videocardbenchmark.net/video_lookup.php?gpu=Radeon+HD+2400+PCI&amp;id=568"/>
    <hyperlink ref="A1999" r:id="rId1996" display="https://www.videocardbenchmark.net/video_lookup.php?gpu=GeForce+7000M&amp;id=1217"/>
    <hyperlink ref="A2000" r:id="rId1997" display="https://www.videocardbenchmark.net/video_lookup.php?gpu=GeForce+7000M+%2F+nForce+610M&amp;id=1218"/>
    <hyperlink ref="A2001" r:id="rId1998" display="https://www.videocardbenchmark.net/video_lookup.php?gpu=GeForce+FX+5600&amp;id=1336"/>
    <hyperlink ref="A2002" r:id="rId1999" display="https://www.videocardbenchmark.net/video_lookup.php?gpu=GeForce+FX+Go5300&amp;id=1358"/>
    <hyperlink ref="A2003" r:id="rId2000" display="https://www.videocardbenchmark.net/video_lookup.php?gpu=GeForce+FX+5200+Ultra&amp;id=1333"/>
    <hyperlink ref="A2004" r:id="rId2001" display="https://www.videocardbenchmark.net/video_lookup.php?gpu=GeForce+FX+5200SE&amp;id=2655"/>
    <hyperlink ref="A2005" r:id="rId2002" display="https://www.videocardbenchmark.net/video_lookup.php?gpu=FireMV+2400+PCIe&amp;id=418"/>
    <hyperlink ref="A2006" r:id="rId2003" display="https://www.videocardbenchmark.net/video_lookup.php?gpu=PHDGD+Solo+1.2.0+x86&amp;id=3136"/>
    <hyperlink ref="A2007" r:id="rId2004" display="https://www.videocardbenchmark.net/video_lookup.php?gpu=RGH+Drivers+v3&amp;id=3577"/>
    <hyperlink ref="A2008" r:id="rId2005" display="https://www.videocardbenchmark.net/video_lookup.php?gpu=Familia+Intel+Q33+Express+Chipset&amp;id=4163"/>
    <hyperlink ref="A2009" r:id="rId2006" display="https://www.videocardbenchmark.net/video_lookup.php?gpu=Master+X3100+Driver&amp;id=3677"/>
    <hyperlink ref="A2010" r:id="rId2007" display="https://www.videocardbenchmark.net/video_lookup.php?gpu=Matrox+M9148+LP+PCIe+x16&amp;id=1008"/>
    <hyperlink ref="A2011" r:id="rId2008" display="https://www.videocardbenchmark.net/video_lookup.php?gpu=MOBILITY+IGP+9000%2F9100&amp;id=459"/>
    <hyperlink ref="A2012" r:id="rId2009" display="https://www.videocardbenchmark.net/video_lookup.php?gpu=ASUS+A7000&amp;id=336"/>
    <hyperlink ref="A2013" r:id="rId2010" display="https://www.videocardbenchmark.net/video_lookup.php?gpu=GeCube+RADEON+7000&amp;id=699"/>
    <hyperlink ref="A2014" r:id="rId2011" display="https://www.videocardbenchmark.net/video_lookup.php?gpu=GeForce+FX+5600XT&amp;id=1339"/>
    <hyperlink ref="A2015" r:id="rId2012" display="https://www.videocardbenchmark.net/video_lookup.php?gpu=Matrox+Parhelia+256MB&amp;id=1041"/>
    <hyperlink ref="A2016" r:id="rId2013" display="https://www.videocardbenchmark.net/video_lookup.php?gpu=VIA+Chrome9+HD+IGP&amp;id=1960"/>
    <hyperlink ref="A2017" r:id="rId2014" display="https://www.videocardbenchmark.net/video_lookup.php?gpu=ASUS+V9520-X+V62.11&amp;id=375"/>
    <hyperlink ref="A2018" r:id="rId2015" display="https://www.videocardbenchmark.net/video_lookup.php?gpu=GeForce+FX+5100&amp;id=1329"/>
    <hyperlink ref="A2019" r:id="rId2016" display="https://www.videocardbenchmark.net/video_lookup.php?gpu=GeForce+FX+5200&amp;id=1330"/>
    <hyperlink ref="A2020" r:id="rId2017" display="https://www.videocardbenchmark.net/video_lookup.php?gpu=GeForce+FX+5500&amp;id=1335"/>
    <hyperlink ref="A2021" r:id="rId2018" display="https://www.videocardbenchmark.net/video_lookup.php?gpu=GeForce+FX+Go+5200&amp;id=1351"/>
    <hyperlink ref="A2022" r:id="rId2019" display="https://www.videocardbenchmark.net/video_lookup.php?gpu=Intel+82945G+Express-Chipsatzfamilie&amp;id=3510"/>
    <hyperlink ref="A2023" r:id="rId2020" display="https://www.videocardbenchmark.net/video_lookup.php?gpu=Intel+Q35+Embedded&amp;id=778"/>
    <hyperlink ref="A2024" r:id="rId2021" display="https://www.videocardbenchmark.net/video_lookup.php?gpu=Mobile+Intel+965+Express+-+BR-0907-0461+v1839&amp;id=3509"/>
    <hyperlink ref="A2025" r:id="rId2022" display="https://www.videocardbenchmark.net/video_lookup.php?gpu=MOBILITY+RADEON+9000+IGP&amp;id=466"/>
    <hyperlink ref="A2026" r:id="rId2023" display="https://www.videocardbenchmark.net/video_lookup.php?gpu=Quadro+FX+500%2FFX+600&amp;id=1600"/>
    <hyperlink ref="A2027" r:id="rId2024" display="https://www.videocardbenchmark.net/video_lookup.php?gpu=Quadro+NVS+280+PCI&amp;id=1631"/>
    <hyperlink ref="A2028" r:id="rId2025" display="https://www.videocardbenchmark.net/video_lookup.php?gpu=Famille+de+jeu+de+puces+Express+Intel+946GZ&amp;id=3475"/>
    <hyperlink ref="A2029" r:id="rId2026" display="https://www.videocardbenchmark.net/video_lookup.php?gpu=GeForce+FX+5200LE&amp;id=1334"/>
    <hyperlink ref="A2030" r:id="rId2027" display="https://www.videocardbenchmark.net/video_lookup.php?gpu=GeForce4+MX+Integrated+GPU&amp;id=1500"/>
    <hyperlink ref="A2031" r:id="rId2028" display="https://www.videocardbenchmark.net/video_lookup.php?gpu=GeForce4+Ti+4400&amp;id=1505"/>
    <hyperlink ref="A2032" r:id="rId2029" display="https://www.videocardbenchmark.net/video_lookup.php?gpu=GeForce4+Ti+4800+SE&amp;id=1508"/>
    <hyperlink ref="A2033" r:id="rId2030" display="https://www.videocardbenchmark.net/video_lookup.php?gpu=Intel+Media+Accelerator+600&amp;id=956"/>
    <hyperlink ref="A2034" r:id="rId2031" display="https://www.videocardbenchmark.net/video_lookup.php?gpu=Intel+US15+Embedded+Media+and+Controller&amp;id=3301"/>
    <hyperlink ref="A2035" r:id="rId2032" display="https://www.videocardbenchmark.net/video_lookup.php?gpu=Matrox+Millennium+P690+Plus+LP+PCIe+x16&amp;id=1038"/>
    <hyperlink ref="A2036" r:id="rId2033" display="https://www.videocardbenchmark.net/video_lookup.php?gpu=Quadro4+380+XGL&amp;id=1649"/>
    <hyperlink ref="A2037" r:id="rId2034" display="https://www.videocardbenchmark.net/video_lookup.php?gpu=RADEON+8500+Family&amp;id=1697"/>
    <hyperlink ref="A2038" r:id="rId2035" display="https://www.videocardbenchmark.net/video_lookup.php?gpu=64MB+DDR+GeForce3+Ti+200&amp;id=1150"/>
    <hyperlink ref="A2039" r:id="rId2036" display="https://www.videocardbenchmark.net/video_lookup.php?gpu=ALL-IN-WONDER+RADEON+8500DV&amp;id=222"/>
    <hyperlink ref="A2040" r:id="rId2037" display="https://www.videocardbenchmark.net/video_lookup.php?gpu=GeForce+PCX+5300&amp;id=1463"/>
    <hyperlink ref="A2041" r:id="rId2038" display="https://www.videocardbenchmark.net/video_lookup.php?gpu=GeForce2+Ultra&amp;id=1481"/>
    <hyperlink ref="A2042" r:id="rId2039" display="https://www.videocardbenchmark.net/video_lookup.php?gpu=GeForce4+440+Go+64M&amp;id=1489"/>
    <hyperlink ref="A2043" r:id="rId2040" display="https://www.videocardbenchmark.net/video_lookup.php?gpu=GeForce4+448+Go&amp;id=1490"/>
    <hyperlink ref="A2044" r:id="rId2041" display="https://www.videocardbenchmark.net/video_lookup.php?gpu=GeForce4+Ti+4200&amp;id=1502"/>
    <hyperlink ref="A2045" r:id="rId2042" display="https://www.videocardbenchmark.net/video_lookup.php?gpu=GeForce4+Ti+4600&amp;id=1506"/>
    <hyperlink ref="A2046" r:id="rId2043" display="https://www.videocardbenchmark.net/video_lookup.php?gpu=GeForce4+Ti+4800&amp;id=1507"/>
    <hyperlink ref="A2047" r:id="rId2044" display="https://www.videocardbenchmark.net/video_lookup.php?gpu=Intel+82915G+Express&amp;id=765"/>
    <hyperlink ref="A2048" r:id="rId2045" display="https://www.videocardbenchmark.net/video_lookup.php?gpu=Intel+Q33+Express&amp;id=967"/>
    <hyperlink ref="A2049" r:id="rId2046" display="https://www.videocardbenchmark.net/video_lookup.php?gpu=Matrox+M9120+Plus+LP+PCIe+x16&amp;id=1003"/>
    <hyperlink ref="A2050" r:id="rId2047" display="https://www.videocardbenchmark.net/video_lookup.php?gpu=Matrox+Parhelia+APVe&amp;id=1042"/>
    <hyperlink ref="A2051" r:id="rId2048" display="https://www.videocardbenchmark.net/video_lookup.php?gpu=Mobile+Intel+945GM+Express&amp;id=1083"/>
    <hyperlink ref="A2052" r:id="rId2049" display="https://www.videocardbenchmark.net/video_lookup.php?gpu=MOBILITY+RADEON+7000+IGP&amp;id=463"/>
    <hyperlink ref="A2053" r:id="rId2050" display="https://www.videocardbenchmark.net/video_lookup.php?gpu=MOBILITY+RADEON+9000%2F9100+IGP&amp;id=467"/>
    <hyperlink ref="A2054" r:id="rId2051" display="https://www.videocardbenchmark.net/video_lookup.php?gpu=Quadro+280+NVS+PCIe&amp;id=1546"/>
    <hyperlink ref="A2055" r:id="rId2052" display="https://www.videocardbenchmark.net/video_lookup.php?gpu=Quadro+NVS+55%2F280+PCI&amp;id=1644"/>
    <hyperlink ref="A2056" r:id="rId2053" display="https://www.videocardbenchmark.net/video_lookup.php?gpu=RADEON+9100+Family&amp;id=1703"/>
    <hyperlink ref="A2057" r:id="rId2054" display="https://www.videocardbenchmark.net/video_lookup.php?gpu=RADEON+IGP+350M&amp;id=1744"/>
    <hyperlink ref="A2058" r:id="rId2055" display="https://www.videocardbenchmark.net/video_lookup.php?gpu=V9560XT+V62.11&amp;id=3421"/>
    <hyperlink ref="A2059" r:id="rId2056" display="https://www.videocardbenchmark.net/video_lookup.php?gpu=VIA%2FS3G+UniChromeII&amp;id=1973"/>
    <hyperlink ref="A2060" r:id="rId2057" display="https://www.videocardbenchmark.net/video_lookup.php?gpu=ALL-IN-WONDER+9000&amp;id=214"/>
    <hyperlink ref="A2061" r:id="rId2058" display="https://www.videocardbenchmark.net/video_lookup.php?gpu=ASUS+AGP-V3800PRO+v31.40H&amp;id=2539"/>
    <hyperlink ref="A2062" r:id="rId2059" display="https://www.videocardbenchmark.net/video_lookup.php?gpu=GeForce+256&amp;id=1170"/>
    <hyperlink ref="A2063" r:id="rId2060" display="https://www.videocardbenchmark.net/video_lookup.php?gpu=GeForce2+MX+with+DVI-D+and+TV-out&amp;id=1477"/>
    <hyperlink ref="A2064" r:id="rId2061" display="https://www.videocardbenchmark.net/video_lookup.php?gpu=GeForce2+Ti&amp;id=1480"/>
    <hyperlink ref="A2065" r:id="rId2062" display="https://www.videocardbenchmark.net/video_lookup.php?gpu=GeForce3&amp;id=1482"/>
    <hyperlink ref="A2066" r:id="rId2063" display="https://www.videocardbenchmark.net/video_lookup.php?gpu=GeForce4+420+Go+32M&amp;id=1486"/>
    <hyperlink ref="A2067" r:id="rId2064" display="https://www.videocardbenchmark.net/video_lookup.php?gpu=GeForce4+440&amp;id=3154"/>
    <hyperlink ref="A2068" r:id="rId2065" display="https://www.videocardbenchmark.net/video_lookup.php?gpu=GeForce4+MX+4000&amp;id=1492"/>
    <hyperlink ref="A2069" r:id="rId2066" display="https://www.videocardbenchmark.net/video_lookup.php?gpu=GeForce4+MX+420&amp;id=1493"/>
    <hyperlink ref="A2070" r:id="rId2067" display="https://www.videocardbenchmark.net/video_lookup.php?gpu=GeForce4+MX+440&amp;id=1494"/>
    <hyperlink ref="A2071" r:id="rId2068" display="https://www.videocardbenchmark.net/video_lookup.php?gpu=GeForce4+MX+440+with+AGP8X&amp;id=1496"/>
    <hyperlink ref="A2072" r:id="rId2069" display="https://www.videocardbenchmark.net/video_lookup.php?gpu=GeForce4+MX+440SE&amp;id=1497"/>
    <hyperlink ref="A2073" r:id="rId2070" display="https://www.videocardbenchmark.net/video_lookup.php?gpu=Intel+82865G+Controller&amp;id=920"/>
    <hyperlink ref="A2074" r:id="rId2071" display="https://www.videocardbenchmark.net/video_lookup.php?gpu=Intel+915G%2F915GV%2F910GL+Embedded+Controller+Functio&amp;id=3523"/>
    <hyperlink ref="A2075" r:id="rId2072" display="https://www.videocardbenchmark.net/video_lookup.php?gpu=Intel+945G+Embedded+Chipset+Function+0&amp;id=3594"/>
    <hyperlink ref="A2076" r:id="rId2073" display="https://www.videocardbenchmark.net/video_lookup.php?gpu=Intel+946GZ+Express&amp;id=928"/>
    <hyperlink ref="A2077" r:id="rId2074" display="https://www.videocardbenchmark.net/video_lookup.php?gpu=Matrox+Millennium+P650+PCIe+128&amp;id=1032"/>
    <hyperlink ref="A2078" r:id="rId2075" display="https://www.videocardbenchmark.net/video_lookup.php?gpu=Mobile+Intel+945GM%2FGU+Express&amp;id=1085"/>
    <hyperlink ref="A2079" r:id="rId2076" display="https://www.videocardbenchmark.net/video_lookup.php?gpu=MOBILITY+FIREGL+7800&amp;id=446"/>
    <hyperlink ref="A2080" r:id="rId2077" display="https://www.videocardbenchmark.net/video_lookup.php?gpu=Quadro2+MXR%2FEX&amp;id=1647"/>
    <hyperlink ref="A2081" r:id="rId2078" display="https://www.videocardbenchmark.net/video_lookup.php?gpu=Quadro4+900+XGL&amp;id=1657"/>
    <hyperlink ref="A2082" r:id="rId2079" display="https://www.videocardbenchmark.net/video_lookup.php?gpu=Quadro4+980+XGL&amp;id=1658"/>
    <hyperlink ref="A2083" r:id="rId2080" display="https://www.videocardbenchmark.net/video_lookup.php?gpu=RADEON+7500+Family&amp;id=1695"/>
    <hyperlink ref="A2084" r:id="rId2081" display="https://www.videocardbenchmark.net/video_lookup.php?gpu=RADEON+9000&amp;id=1699"/>
    <hyperlink ref="A2085" r:id="rId2082" display="https://www.videocardbenchmark.net/video_lookup.php?gpu=RADEON+9100+IGP&amp;id=557"/>
    <hyperlink ref="A2086" r:id="rId2083" display="https://www.videocardbenchmark.net/video_lookup.php?gpu=SAPPHIRE+RADEON+9000+ATLANTIS+PRO&amp;id=1853"/>
    <hyperlink ref="A2087" r:id="rId2084" display="https://www.videocardbenchmark.net/video_lookup.php?gpu=VIA%2FS3G+UniChrome+Pro+IGP&amp;id=1971"/>
    <hyperlink ref="A2088" r:id="rId2085" display="https://www.videocardbenchmark.net/video_lookup.php?gpu=WinFast+A250+LE&amp;id=2821"/>
    <hyperlink ref="A2089" r:id="rId2086" display="https://www.videocardbenchmark.net/video_lookup.php?gpu=Xabre&amp;id=2098"/>
    <hyperlink ref="A2090" r:id="rId2087" display="https://www.videocardbenchmark.net/video_lookup.php?gpu=XGI+Volari+Family+v1.13.23.D_V&amp;id=2101"/>
    <hyperlink ref="A2091" r:id="rId2088" display="https://www.videocardbenchmark.net/video_lookup.php?gpu=ABIT+Siluro+T400&amp;id=3355"/>
    <hyperlink ref="A2092" r:id="rId2089" display="https://www.videocardbenchmark.net/video_lookup.php?gpu=Dell+8200&amp;id=658"/>
    <hyperlink ref="A2093" r:id="rId2090" display="https://www.videocardbenchmark.net/video_lookup.php?gpu=GeForce+6200A&amp;id=3063"/>
    <hyperlink ref="A2094" r:id="rId2091" display="https://www.videocardbenchmark.net/video_lookup.php?gpu=GeForce2+Go&amp;id=1467"/>
    <hyperlink ref="A2095" r:id="rId2092" display="https://www.videocardbenchmark.net/video_lookup.php?gpu=GeForce2+GTS%2FGeForce2+Pro&amp;id=1470"/>
    <hyperlink ref="A2096" r:id="rId2093" display="https://www.videocardbenchmark.net/video_lookup.php?gpu=GeForce2+Integrated+GPU&amp;id=1471"/>
    <hyperlink ref="A2097" r:id="rId2094" display="https://www.videocardbenchmark.net/video_lookup.php?gpu=GeForce2+MX%2FMX+400&amp;id=1479"/>
    <hyperlink ref="A2098" r:id="rId2095" display="https://www.videocardbenchmark.net/video_lookup.php?gpu=GeForce3+Ti+200&amp;id=1483"/>
    <hyperlink ref="A2099" r:id="rId2096" display="https://www.videocardbenchmark.net/video_lookup.php?gpu=GeForce4+4200+Go&amp;id=1487"/>
    <hyperlink ref="A2100" r:id="rId2097" display="https://www.videocardbenchmark.net/video_lookup.php?gpu=GeForce4+440+Go&amp;id=1488"/>
    <hyperlink ref="A2101" r:id="rId2098" display="https://www.videocardbenchmark.net/video_lookup.php?gpu=GeForce4+MX+460&amp;id=1499"/>
    <hyperlink ref="A2102" r:id="rId2099" display="https://www.videocardbenchmark.net/video_lookup.php?gpu=Intel+82915G%2F915GV%2F910GL&amp;id=4185"/>
    <hyperlink ref="A2103" r:id="rId2100" display="https://www.videocardbenchmark.net/video_lookup.php?gpu=Intel+865+Embedded+Controller&amp;id=770"/>
    <hyperlink ref="A2104" r:id="rId2101" display="https://www.videocardbenchmark.net/video_lookup.php?gpu=Intel+915G%2C910G+Express&amp;id=3185"/>
    <hyperlink ref="A2105" r:id="rId2102" display="https://www.videocardbenchmark.net/video_lookup.php?gpu=MOBILITY+RADEON+7500&amp;id=464"/>
    <hyperlink ref="A2106" r:id="rId2103" display="https://www.videocardbenchmark.net/video_lookup.php?gpu=MOBILITY%2FRADEON+9000&amp;id=551"/>
    <hyperlink ref="A2107" r:id="rId2104" display="https://www.videocardbenchmark.net/video_lookup.php?gpu=RADEON+7000+%2F+RADEON+VE+Family&amp;id=1690"/>
    <hyperlink ref="A2108" r:id="rId2105" display="https://www.videocardbenchmark.net/video_lookup.php?gpu=RADEON+9000+Family&amp;id=1700"/>
    <hyperlink ref="A2109" r:id="rId2106" display="https://www.videocardbenchmark.net/video_lookup.php?gpu=RADEON+9200&amp;id=558"/>
    <hyperlink ref="A2110" r:id="rId2107" display="https://www.videocardbenchmark.net/video_lookup.php?gpu=RADEON+IGP+320&amp;id=2618"/>
    <hyperlink ref="A2111" r:id="rId2108" display="https://www.videocardbenchmark.net/video_lookup.php?gpu=Radeon+IGP+320M&amp;id=607"/>
    <hyperlink ref="A2112" r:id="rId2109" display="https://www.videocardbenchmark.net/video_lookup.php?gpu=RIVA+TNT2+Model+64%2FModel+64+Pro&amp;id=1665"/>
    <hyperlink ref="A2113" r:id="rId2110" display="https://www.videocardbenchmark.net/video_lookup.php?gpu=VIA+Chrome9+HC+IGP&amp;id=1949"/>
    <hyperlink ref="A2114" r:id="rId2111" display="https://www.videocardbenchmark.net/video_lookup.php?gpu=VIA+Chrome9+HC+IGP+Family&amp;id=1950"/>
    <hyperlink ref="A2115" r:id="rId2112" display="https://www.videocardbenchmark.net/video_lookup.php?gpu=VIA+Chrome9+HC+IGP+Family+WDDM&amp;id=1951"/>
    <hyperlink ref="A2116" r:id="rId2113" display="https://www.videocardbenchmark.net/video_lookup.php?gpu=VIA%2FS3G+KM400%2FKN400&amp;id=1968"/>
    <hyperlink ref="A2117" r:id="rId2114" display="https://www.videocardbenchmark.net/video_lookup.php?gpu=VIA%2FS3G+UniChrome+IGP&amp;id=1970"/>
    <hyperlink ref="A2118" r:id="rId2115" display="https://www.videocardbenchmark.net/video_lookup.php?gpu=64MB+GeForce2+MX+with+TV+Out&amp;id=191"/>
    <hyperlink ref="A2119" r:id="rId2116" display="https://www.videocardbenchmark.net/video_lookup.php?gpu=AMIGAMERLIN+3.1-R1+For+Voodoo+4+4500+PCI&amp;id=4177"/>
    <hyperlink ref="A2120" r:id="rId2117" display="https://www.videocardbenchmark.net/video_lookup.php?gpu=GeForce2+MX&amp;id=1472"/>
    <hyperlink ref="A2121" r:id="rId2118" display="https://www.videocardbenchmark.net/video_lookup.php?gpu=GeForce2+MX+100%2F200&amp;id=1473"/>
    <hyperlink ref="A2122" r:id="rId2119" display="https://www.videocardbenchmark.net/video_lookup.php?gpu=GeForce3+Ti+500&amp;id=1485"/>
    <hyperlink ref="A2123" r:id="rId2120" display="https://www.videocardbenchmark.net/video_lookup.php?gpu=GeForce4+420+Go&amp;id=713"/>
    <hyperlink ref="A2124" r:id="rId2121" display="https://www.videocardbenchmark.net/video_lookup.php?gpu=Intel+82845G%2FGL+Controller&amp;id=916"/>
    <hyperlink ref="A2125" r:id="rId2122" display="https://www.videocardbenchmark.net/video_lookup.php?gpu=Intel+82845G%2FGL%2FGE%2FPE%2FGV+Controller&amp;id=917"/>
    <hyperlink ref="A2126" r:id="rId2123" display="https://www.videocardbenchmark.net/video_lookup.php?gpu=Intel+82915G%2FGV%2F910GL+Advanced+v3.5&amp;id=922"/>
    <hyperlink ref="A2127" r:id="rId2124" display="https://www.videocardbenchmark.net/video_lookup.php?gpu=Intel+82915G%2FGV%2F910GL+Express&amp;id=923"/>
    <hyperlink ref="A2128" r:id="rId2125" display="https://www.videocardbenchmark.net/video_lookup.php?gpu=Intel+946GZ+Embedded+Chipset+Function+0&amp;id=3750"/>
    <hyperlink ref="A2129" r:id="rId2126" display="https://www.videocardbenchmark.net/video_lookup.php?gpu=Intel+GMA+3150+Express&amp;id=950"/>
    <hyperlink ref="A2130" r:id="rId2127" display="https://www.videocardbenchmark.net/video_lookup.php?gpu=Intel+Media+Accelerator+3150&amp;id=953"/>
    <hyperlink ref="A2131" r:id="rId2128" display="https://www.videocardbenchmark.net/video_lookup.php?gpu=Intel+Media+Accelerator+500&amp;id=954"/>
    <hyperlink ref="A2132" r:id="rId2129" display="https://www.videocardbenchmark.net/video_lookup.php?gpu=Matrox+Parhelia+128MB&amp;id=1040"/>
    <hyperlink ref="A2133" r:id="rId2130" display="https://www.videocardbenchmark.net/video_lookup.php?gpu=Mobile+Intel+915GM%2FGMS%2F910GML+Express&amp;id=2393"/>
    <hyperlink ref="A2134" r:id="rId2131" display="https://www.videocardbenchmark.net/video_lookup.php?gpu=MOBILITY+RADEON+9000&amp;id=465"/>
    <hyperlink ref="A2135" r:id="rId2132" display="https://www.videocardbenchmark.net/video_lookup.php?gpu=MOBILITY+RADEON+9100+IGP&amp;id=468"/>
    <hyperlink ref="A2136" r:id="rId2133" display="https://www.videocardbenchmark.net/video_lookup.php?gpu=MOBILITY+RADEON+9200&amp;id=469"/>
    <hyperlink ref="A2137" r:id="rId2134" display="https://www.videocardbenchmark.net/video_lookup.php?gpu=Radeon+7000+%2F+Radeon+VE&amp;id=1689"/>
    <hyperlink ref="A2138" r:id="rId2135" display="https://www.videocardbenchmark.net/video_lookup.php?gpu=RADEON+7200&amp;id=1693"/>
    <hyperlink ref="A2139" r:id="rId2136" display="https://www.videocardbenchmark.net/video_lookup.php?gpu=RADEON+7500&amp;id=556"/>
    <hyperlink ref="A2140" r:id="rId2137" display="https://www.videocardbenchmark.net/video_lookup.php?gpu=RADEON+9200+LE+Family&amp;id=1704"/>
    <hyperlink ref="A2141" r:id="rId2138" display="https://www.videocardbenchmark.net/video_lookup.php?gpu=RADEON+9200+PRO+Family&amp;id=1706"/>
    <hyperlink ref="A2142" r:id="rId2139" display="https://www.videocardbenchmark.net/video_lookup.php?gpu=RADEON+9200+SE&amp;id=1707"/>
    <hyperlink ref="A2143" r:id="rId2140" display="https://www.videocardbenchmark.net/video_lookup.php?gpu=RADEON+9250&amp;id=1710"/>
    <hyperlink ref="A2144" r:id="rId2141" display="https://www.videocardbenchmark.net/video_lookup.php?gpu=Radeon+IGP+340M&amp;id=1739"/>
    <hyperlink ref="A2145" r:id="rId2142" display="https://www.videocardbenchmark.net/video_lookup.php?gpu=RADEON+IGP+345M&amp;id=1741"/>
    <hyperlink ref="A2146" r:id="rId2143" display="https://www.videocardbenchmark.net/video_lookup.php?gpu=Rage+Fury+Pro%2FXpert+2000+Pro&amp;id=1797"/>
    <hyperlink ref="A2147" r:id="rId2144" display="https://www.videocardbenchmark.net/video_lookup.php?gpu=RIVA+TNT2%2FTNT2+Pro&amp;id=1667"/>
    <hyperlink ref="A2148" r:id="rId2145" display="https://www.videocardbenchmark.net/video_lookup.php?gpu=S3+Inc.+Savage4&amp;id=1832"/>
    <hyperlink ref="A2149" r:id="rId2146" display="https://www.videocardbenchmark.net/video_lookup.php?gpu=Vanta%2FVanta+LT&amp;id=1674"/>
    <hyperlink ref="A2150" r:id="rId2147" display="https://www.videocardbenchmark.net/video_lookup.php?gpu=VIA+Chrome9+HC+IGP+WDDM&amp;id=1953"/>
    <hyperlink ref="A2151" r:id="rId2148" display="https://www.videocardbenchmark.net/video_lookup.php?gpu=VIA+Chrome9+HC+IGP+WDDM+1.1&amp;id=1954"/>
    <hyperlink ref="A2152" r:id="rId2149" display="https://www.videocardbenchmark.net/video_lookup.php?gpu=VIA+Chrome9+HC3+IGP&amp;id=1955"/>
    <hyperlink ref="A2153" r:id="rId2150" display="https://www.videocardbenchmark.net/video_lookup.php?gpu=VIA%2FS3G+DeltaChrome+IGP&amp;id=1965"/>
    <hyperlink ref="A2154" r:id="rId2151" display="https://www.videocardbenchmark.net/video_lookup.php?gpu=Dell+8100&amp;id=657"/>
    <hyperlink ref="A2155" r:id="rId2152" display="https://www.videocardbenchmark.net/video_lookup.php?gpu=Intel+82845G+Controller&amp;id=915"/>
    <hyperlink ref="A2156" r:id="rId2153" display="https://www.videocardbenchmark.net/video_lookup.php?gpu=Intel+Extreme+Controller&amp;id=933"/>
    <hyperlink ref="A2157" r:id="rId2154" display="https://www.videocardbenchmark.net/video_lookup.php?gpu=Mobile+Intel+945+Express&amp;id=1062"/>
    <hyperlink ref="A2158" r:id="rId2155" display="https://www.videocardbenchmark.net/video_lookup.php?gpu=Quadro+NVS+280+SD&amp;id=1632"/>
    <hyperlink ref="A2159" r:id="rId2156" display="https://www.videocardbenchmark.net/video_lookup.php?gpu=RADEON+IGP+34xM&amp;id=1742"/>
    <hyperlink ref="A2160" r:id="rId2157" display="https://www.videocardbenchmark.net/video_lookup.php?gpu=Radeon+VE&amp;id=1751"/>
    <hyperlink ref="A2161" r:id="rId2158" display="https://www.videocardbenchmark.net/video_lookup.php?gpu=S3+SuperSavage%2FIXC+1014&amp;id=1840"/>
    <hyperlink ref="A2162" r:id="rId2159" display="https://www.videocardbenchmark.net/video_lookup.php?gpu=VIA+Chrome9+HC+IGP+Prerelease+WDDM+1.1&amp;id=1952"/>
    <hyperlink ref="A2163" r:id="rId2160" display="https://www.videocardbenchmark.net/video_lookup.php?gpu=VIA+Chrome9+HCM+IGP&amp;id=1957"/>
    <hyperlink ref="A2164" r:id="rId2161" display="https://www.videocardbenchmark.net/video_lookup.php?gpu=VisionTek+Radeon+7000&amp;id=1977"/>
    <hyperlink ref="A2165" r:id="rId2162" display="https://www.videocardbenchmark.net/video_lookup.php?gpu=FireMV+2200+PCI&amp;id=415"/>
    <hyperlink ref="A2166" r:id="rId2163" display="https://www.videocardbenchmark.net/video_lookup.php?gpu=IGP+340M&amp;id=746"/>
    <hyperlink ref="A2167" r:id="rId2164" display="https://www.videocardbenchmark.net/video_lookup.php?gpu=Intel+82852%2F82855+GM%2FGME+Controller&amp;id=764"/>
    <hyperlink ref="A2168" r:id="rId2165" display="https://www.videocardbenchmark.net/video_lookup.php?gpu=Quadro2+Pro&amp;id=1648"/>
    <hyperlink ref="A2169" r:id="rId2166" display="https://www.videocardbenchmark.net/video_lookup.php?gpu=Rage+128+Pro&amp;id=1788"/>
    <hyperlink ref="A2170" r:id="rId2167" display="https://www.videocardbenchmark.net/video_lookup.php?gpu=RAGE+128+PRO+AGP+4X+TMDS&amp;id=1790"/>
    <hyperlink ref="A2171" r:id="rId2168" display="https://www.videocardbenchmark.net/video_lookup.php?gpu=S3+ProSavageDDR&amp;id=1835"/>
    <hyperlink ref="A3" r:id="rId2169" display="https://www.videocardbenchmark.net/video_lookup.php?gpu=GeForce+RTX+3090&amp;id=4284"/>
  </hyperlinks>
  <pageMargins left="0.7" right="0.7" top="0.75" bottom="0.75" header="0.3" footer="0.3"/>
  <pageSetup paperSize="9" orientation="portrait" r:id="rId21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INSTRUKCJA</vt:lpstr>
      <vt:lpstr>ZESTAW KOMPUTEROWY</vt:lpstr>
      <vt:lpstr>PASSMARK CPU</vt:lpstr>
      <vt:lpstr>G3DMARK</vt:lpstr>
      <vt:lpstr>'ZESTAW KOMPUTEROWY'!Obszar_wydruku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dc:creator>
  <cp:lastModifiedBy>lukas</cp:lastModifiedBy>
  <dcterms:created xsi:type="dcterms:W3CDTF">2020-11-09T09:21:48Z</dcterms:created>
  <dcterms:modified xsi:type="dcterms:W3CDTF">2021-03-18T10:47:08Z</dcterms:modified>
</cp:coreProperties>
</file>