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11_2023_dostawa drabinek gimnastycznych II\"/>
    </mc:Choice>
  </mc:AlternateContent>
  <xr:revisionPtr revIDLastSave="0" documentId="8_{3AF139A7-108A-4F90-9546-5B5066BA3A1C}" xr6:coauthVersionLast="47" xr6:coauthVersionMax="47" xr10:uidLastSave="{00000000-0000-0000-0000-000000000000}"/>
  <bookViews>
    <workbookView xWindow="-98" yWindow="-98" windowWidth="21795" windowHeight="12975" xr2:uid="{00CCF3B8-2A60-4E8D-9CB6-7F4BEDA494A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<sst xmlns="http://schemas.openxmlformats.org/spreadsheetml/2006/main" count="18" uniqueCount="18">
  <si>
    <t>nazwa sprzętu</t>
  </si>
  <si>
    <t>ilość szt.</t>
  </si>
  <si>
    <t>drabinka gimnastyczna</t>
  </si>
  <si>
    <t>drabinka gimnastyczna podwójna</t>
  </si>
  <si>
    <t>Drabinka gimnastyczna 2,2 x 1,8 m; Producent: Polsport Szamocin</t>
  </si>
  <si>
    <t>wartość oferty</t>
  </si>
  <si>
    <t>miejsce dostawy</t>
  </si>
  <si>
    <t>TORBYD , ul. Toruńska 58 , 85- 023 Bydgoszcz</t>
  </si>
  <si>
    <t>Hotel Zawisza , ul. Gdańska 163, 85- 915 Bydgoszcz</t>
  </si>
  <si>
    <t>opis przedmiotu zamowienia-PCNS</t>
  </si>
  <si>
    <t>do zapytania ofertowego ZO/11/2023</t>
  </si>
  <si>
    <t xml:space="preserve">Drabinka gimnastyczna podwójna - standardowa; szerokość: 180cm; wysokość: 220cm; wymiar szczebli: 30x40mm; materiał: drewno; szczeble z drwana liściastego (buk), boki z drewna iglastego.   Gotowa do zamontowania należy dostarczyć wraz z elementami montażowymi i okuciami.    Musi spełniać wymogi zgodności z obowiązującymi normami i posiadać niezbędne certyfikaty (zgodność z normą EN12346) </t>
  </si>
  <si>
    <t xml:space="preserve">Drabinka gimnastyczna dla osób dorosłych pojedyncza o wym. 195 x90 cm. Szczeble wykonane z drewna liściastego (buk), boki z drewna iglastego. Drabinka pokryta bezbarwnym lakierem.  Wysokość struktury: 195 cm; Szerokość: 90 cm; Gotowa do zamontowania;  należy dostarczyć wraz z elementami montażowymi i okuciami.    Musi spełniać wymogi zgodności z obowiązującymi normami i posiadać niezbędne certyfikaty (zgodność z normą EN12346) </t>
  </si>
  <si>
    <t>model/wymiar</t>
  </si>
  <si>
    <t>parametry wymagane</t>
  </si>
  <si>
    <t xml:space="preserve">Drabinka gimnastyczna   195 x 90 cm;   </t>
  </si>
  <si>
    <t xml:space="preserve">cena jednostkowa w zł netto </t>
  </si>
  <si>
    <t>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</si>
</sst>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 applyProtection="1">
      <protection locked="0"/>
    </xf>
    <xf numFmtId="0" fontId="1" fillId="0" borderId="8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2" borderId="12" xfId="0" applyFill="1" applyBorder="1"/>
    <xf numFmtId="0" fontId="0" fillId="2" borderId="11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EE2E9-0BE9-45A1-AC0D-87533B02E400}">
  <dimension ref="B1:L18"/>
  <sheetViews>
    <sheetView tabSelected="1" zoomScale="75" zoomScaleNormal="75" workbookViewId="0">
      <selection activeCell="A6" sqref="A6"/>
    </sheetView>
  </sheetViews>
  <sheetFormatPr defaultColWidth="8.73046875" defaultRowHeight="14.25" x14ac:dyDescent="0.45"/>
  <cols>
    <col min="1" max="1" width="8.73046875" style="1"/>
    <col min="2" max="2" width="10.59765625" customWidth="1"/>
    <col min="3" max="3" width="11.9296875" customWidth="1"/>
    <col min="4" max="4" width="18.53125" customWidth="1"/>
    <col min="5" max="5" width="15.46484375" customWidth="1"/>
    <col min="6" max="6" width="7.59765625" customWidth="1"/>
    <col min="7" max="7" width="9.73046875" style="1" customWidth="1"/>
    <col min="8" max="16384" width="8.73046875" style="1"/>
  </cols>
  <sheetData>
    <row r="1" spans="2:12" x14ac:dyDescent="0.45">
      <c r="B1" t="s">
        <v>9</v>
      </c>
    </row>
    <row r="2" spans="2:12" x14ac:dyDescent="0.45">
      <c r="B2" t="s">
        <v>10</v>
      </c>
    </row>
    <row r="3" spans="2:12" ht="14.65" thickBot="1" x14ac:dyDescent="0.5"/>
    <row r="4" spans="2:12" ht="35.65" x14ac:dyDescent="0.45">
      <c r="B4" s="9" t="s">
        <v>0</v>
      </c>
      <c r="C4" s="10" t="s">
        <v>13</v>
      </c>
      <c r="D4" s="10" t="s">
        <v>14</v>
      </c>
      <c r="E4" s="10" t="s">
        <v>6</v>
      </c>
      <c r="F4" s="10" t="s">
        <v>1</v>
      </c>
      <c r="G4" s="11" t="s">
        <v>16</v>
      </c>
    </row>
    <row r="5" spans="2:12" ht="270" customHeight="1" x14ac:dyDescent="0.45">
      <c r="B5" s="12" t="s">
        <v>2</v>
      </c>
      <c r="C5" s="3" t="s">
        <v>15</v>
      </c>
      <c r="D5" s="2" t="s">
        <v>12</v>
      </c>
      <c r="E5" s="2" t="s">
        <v>8</v>
      </c>
      <c r="F5" s="6">
        <v>1</v>
      </c>
      <c r="G5" s="13"/>
      <c r="L5" s="1" t="s">
        <v>17</v>
      </c>
    </row>
    <row r="6" spans="2:12" ht="247.5" customHeight="1" x14ac:dyDescent="0.45">
      <c r="B6" s="14" t="s">
        <v>3</v>
      </c>
      <c r="C6" s="3" t="s">
        <v>4</v>
      </c>
      <c r="D6" s="4" t="s">
        <v>11</v>
      </c>
      <c r="E6" s="5" t="s">
        <v>7</v>
      </c>
      <c r="F6" s="7">
        <v>1</v>
      </c>
      <c r="G6" s="13"/>
    </row>
    <row r="7" spans="2:12" ht="28.9" thickBot="1" x14ac:dyDescent="0.5">
      <c r="B7" s="15"/>
      <c r="C7" s="16"/>
      <c r="D7" s="16"/>
      <c r="E7" s="16"/>
      <c r="F7" s="18" t="s">
        <v>5</v>
      </c>
      <c r="G7" s="17">
        <f>SUM(G5:G6)</f>
        <v>0</v>
      </c>
    </row>
    <row r="10" spans="2:12" x14ac:dyDescent="0.45">
      <c r="C10" s="8"/>
    </row>
    <row r="11" spans="2:12" x14ac:dyDescent="0.45">
      <c r="C11" s="8"/>
    </row>
    <row r="12" spans="2:12" x14ac:dyDescent="0.45">
      <c r="C12" s="8"/>
    </row>
    <row r="13" spans="2:12" x14ac:dyDescent="0.45">
      <c r="C13" s="8"/>
    </row>
    <row r="14" spans="2:12" x14ac:dyDescent="0.45">
      <c r="C14" s="8"/>
    </row>
    <row r="15" spans="2:12" x14ac:dyDescent="0.45">
      <c r="C15" s="8"/>
    </row>
    <row r="16" spans="2:12" x14ac:dyDescent="0.45">
      <c r="C16" s="8"/>
    </row>
    <row r="17" spans="3:3" x14ac:dyDescent="0.45">
      <c r="C17" s="8"/>
    </row>
    <row r="18" spans="3:3" x14ac:dyDescent="0.45">
      <c r="C18" s="8"/>
    </row>
  </sheetData>
  <sheetProtection algorithmName="SHA-512" hashValue="4MSDlypJRdl6mHtyJJrWJYieWnrMN9PoKu+MD8hgQZf/dZOr88cD7MsnVywJ3dy67ShtePtlydHdQ7HREGrIRQ==" saltValue="ALqVbkfyGQYKqfjsekiDb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 Kokot</dc:creator>
  <cp:lastModifiedBy>Kinga Olejnik Kokot</cp:lastModifiedBy>
  <cp:lastPrinted>2023-03-29T10:08:33Z</cp:lastPrinted>
  <dcterms:created xsi:type="dcterms:W3CDTF">2023-01-18T13:20:48Z</dcterms:created>
  <dcterms:modified xsi:type="dcterms:W3CDTF">2023-03-29T10:09:03Z</dcterms:modified>
</cp:coreProperties>
</file>