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<sst xmlns="http://schemas.openxmlformats.org/spreadsheetml/2006/main" count="4464" uniqueCount="1380">
  <si>
    <t>Adres</t>
  </si>
  <si>
    <t>L.p.</t>
  </si>
  <si>
    <t>Miejscowość</t>
  </si>
  <si>
    <t>Ulica</t>
  </si>
  <si>
    <t>Numer</t>
  </si>
  <si>
    <t>Kod</t>
  </si>
  <si>
    <t>Poczta</t>
  </si>
  <si>
    <t>Nazwa</t>
  </si>
  <si>
    <t>NIP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</si>
  <si>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</si>
  <si>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</si>
  <si>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</si>
  <si>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</si>
  <si>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</si>
  <si>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</si>
  <si>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</si>
  <si>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</si>
  <si>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</si>
  <si>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</si>
  <si>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</si>
  <si>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</si>
  <si>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</si>
  <si>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</si>
  <si>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</si>
  <si>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</si>
  <si>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</si>
  <si>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</si>
  <si>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</si>
  <si>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</si>
  <si>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</si>
  <si>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24</t>
  </si>
  <si>
    <t>25</t>
  </si>
  <si>
    <t>26</t>
  </si>
  <si>
    <t>27</t>
  </si>
  <si>
    <t>28</t>
  </si>
  <si>
    <t>30</t>
  </si>
  <si>
    <t>34</t>
  </si>
  <si>
    <t>35</t>
  </si>
  <si>
    <t>37</t>
  </si>
  <si>
    <t>39</t>
  </si>
  <si>
    <t>41</t>
  </si>
  <si>
    <t>42</t>
  </si>
  <si>
    <t>43</t>
  </si>
  <si>
    <t>44</t>
  </si>
  <si>
    <t>45</t>
  </si>
  <si>
    <t>49</t>
  </si>
  <si>
    <t>52</t>
  </si>
  <si>
    <t>53</t>
  </si>
  <si>
    <t>54</t>
  </si>
  <si>
    <t>59</t>
  </si>
  <si>
    <t>61</t>
  </si>
  <si>
    <t>63</t>
  </si>
  <si>
    <t>67</t>
  </si>
  <si>
    <t>74</t>
  </si>
  <si>
    <t>76</t>
  </si>
  <si>
    <t>80</t>
  </si>
  <si>
    <t>89</t>
  </si>
  <si>
    <t>94</t>
  </si>
  <si>
    <t>98</t>
  </si>
  <si>
    <t>Nabywca</t>
  </si>
  <si>
    <t>Adres punktu poboru</t>
  </si>
  <si>
    <t>Numer PPE</t>
  </si>
  <si>
    <t>Odbiorca (adres do przesyłania faktur)</t>
  </si>
  <si>
    <t>Nazwa
punktu
poboru</t>
  </si>
  <si>
    <t>Miasto Bydgoszcz</t>
  </si>
  <si>
    <t>Bydgoszcz</t>
  </si>
  <si>
    <t>85-130</t>
  </si>
  <si>
    <t>ul. Jezuicka 1, 85-102 Bydgoszcz</t>
  </si>
  <si>
    <t>9531011863</t>
  </si>
  <si>
    <t>102</t>
  </si>
  <si>
    <t>117</t>
  </si>
  <si>
    <t>122</t>
  </si>
  <si>
    <t>132</t>
  </si>
  <si>
    <t>147</t>
  </si>
  <si>
    <t>153</t>
  </si>
  <si>
    <t>157</t>
  </si>
  <si>
    <t>174</t>
  </si>
  <si>
    <t>177</t>
  </si>
  <si>
    <t>185</t>
  </si>
  <si>
    <t>251</t>
  </si>
  <si>
    <t>272</t>
  </si>
  <si>
    <t>298</t>
  </si>
  <si>
    <t xml:space="preserve">Galeria Miejska BWA </t>
  </si>
  <si>
    <t>Gdańska</t>
  </si>
  <si>
    <t>85-006</t>
  </si>
  <si>
    <t>PLENED00000590000000000001913645</t>
  </si>
  <si>
    <t>85-005</t>
  </si>
  <si>
    <t>PLENED00000590000000010376698132</t>
  </si>
  <si>
    <t>Galeria Miejska BWA</t>
  </si>
  <si>
    <t>PLENED00000590000000010055144153</t>
  </si>
  <si>
    <t>Miejskie Centrum Kultury w Bydgoszczy</t>
  </si>
  <si>
    <t>Marcinkowskiego</t>
  </si>
  <si>
    <t>12-14</t>
  </si>
  <si>
    <t>85-056</t>
  </si>
  <si>
    <t>PLENED00000590000000000003360671</t>
  </si>
  <si>
    <t>Miejskie Centrum Kultury w Bydgoszczy - Galeria Wspólna</t>
  </si>
  <si>
    <t>Batorego</t>
  </si>
  <si>
    <t>85-104</t>
  </si>
  <si>
    <t>PLENED00000590000000000020975944</t>
  </si>
  <si>
    <t>Miejskie Centrum Kultury w Bydgoszczy - Zespół Pałacowo-Parkowy - Pałac Nowy</t>
  </si>
  <si>
    <t>Ostromecko</t>
  </si>
  <si>
    <t xml:space="preserve">Bydgoska </t>
  </si>
  <si>
    <t>86-070</t>
  </si>
  <si>
    <t>Dąbrowa Chełmińska</t>
  </si>
  <si>
    <t>PLENED00000590000000000001184662</t>
  </si>
  <si>
    <t>Miejskie Centrum Kultury w Bydgoszczy - Zespół Pałacowo-Parkowy - Pałac Stary</t>
  </si>
  <si>
    <t>86-071</t>
  </si>
  <si>
    <t>PLENED00000590000000000003453684</t>
  </si>
  <si>
    <t>Barka Lemara</t>
  </si>
  <si>
    <t>Spichlerna</t>
  </si>
  <si>
    <t>85-108</t>
  </si>
  <si>
    <t>PLENED00000590000000010689437169</t>
  </si>
  <si>
    <t xml:space="preserve">Zaplecze Barki Lemara </t>
  </si>
  <si>
    <t>PLENED00000590000000010696529109</t>
  </si>
  <si>
    <t xml:space="preserve">Muzeum Okręgowe in. Leona Wyczółkowskiego </t>
  </si>
  <si>
    <t>Mennica</t>
  </si>
  <si>
    <t>85-112</t>
  </si>
  <si>
    <t>PLENED00000590000000000000095685</t>
  </si>
  <si>
    <t>Muzeum Okręgowe in. Leona Wyczółkowskiego</t>
  </si>
  <si>
    <t>PLENED00000590000000000000461611</t>
  </si>
  <si>
    <t>PLENED00000590000000000001381628</t>
  </si>
  <si>
    <t>PLENED00000590000000000000730634</t>
  </si>
  <si>
    <t>Grodzka</t>
  </si>
  <si>
    <t>85-109</t>
  </si>
  <si>
    <t>PLENED00000590000000000000827634</t>
  </si>
  <si>
    <t xml:space="preserve">Muzeum Okręgowe in. Leona Wyczółkowskiego - pracownie muzealne </t>
  </si>
  <si>
    <t>Krasińskiego</t>
  </si>
  <si>
    <t>85-008</t>
  </si>
  <si>
    <t>PLENED00000590000000010392901119</t>
  </si>
  <si>
    <t>Budynek administracyjno-biurowy</t>
  </si>
  <si>
    <t>PLENED00000590000000000002543683</t>
  </si>
  <si>
    <t>Exploseum</t>
  </si>
  <si>
    <t>Alfreda Nobla</t>
  </si>
  <si>
    <t>85-980</t>
  </si>
  <si>
    <t>numer licznika 53042409</t>
  </si>
  <si>
    <t>Toruńska</t>
  </si>
  <si>
    <t>Teatr Polski - budynek</t>
  </si>
  <si>
    <t>Mickiewicza</t>
  </si>
  <si>
    <t>85-071</t>
  </si>
  <si>
    <t>PLENED00000590000000000002448628</t>
  </si>
  <si>
    <t>Teatr Polski</t>
  </si>
  <si>
    <t>Łomżyńska</t>
  </si>
  <si>
    <t>47B/5</t>
  </si>
  <si>
    <t>85-863</t>
  </si>
  <si>
    <t>PLENED00000590000000010034840181</t>
  </si>
  <si>
    <t>Białogardzka</t>
  </si>
  <si>
    <t>14/60</t>
  </si>
  <si>
    <t>85-808</t>
  </si>
  <si>
    <t>PLENED00000590000000010034729178</t>
  </si>
  <si>
    <t>Skromna</t>
  </si>
  <si>
    <t>6/34</t>
  </si>
  <si>
    <t>85-684</t>
  </si>
  <si>
    <t>PLENED00000590000000010056655165</t>
  </si>
  <si>
    <t>Korczaka</t>
  </si>
  <si>
    <t>3/23</t>
  </si>
  <si>
    <t>85-319</t>
  </si>
  <si>
    <t>PLENED00000590000000010136368112</t>
  </si>
  <si>
    <t>3/47</t>
  </si>
  <si>
    <t>PLENED00000590000000010033927117</t>
  </si>
  <si>
    <t>7/3</t>
  </si>
  <si>
    <t>PLENED00000590000000010087465185</t>
  </si>
  <si>
    <t>Sułkowskiego</t>
  </si>
  <si>
    <t>11/92</t>
  </si>
  <si>
    <t>85-642</t>
  </si>
  <si>
    <t>PLENED00000590000000010032555114</t>
  </si>
  <si>
    <t>Szarych Szeregów</t>
  </si>
  <si>
    <t>13/30</t>
  </si>
  <si>
    <t>85-829</t>
  </si>
  <si>
    <t>PLENED00000590000000010033514174</t>
  </si>
  <si>
    <t>28/5</t>
  </si>
  <si>
    <t>PLENED00000590000000010032471193</t>
  </si>
  <si>
    <t>Ku Wiatrakom</t>
  </si>
  <si>
    <t>7/172</t>
  </si>
  <si>
    <t>85-856</t>
  </si>
  <si>
    <t>PLENED00000590000000010034371129</t>
  </si>
  <si>
    <t>9/82</t>
  </si>
  <si>
    <t>PLENED00000590000000010034377158</t>
  </si>
  <si>
    <t>Bełzy</t>
  </si>
  <si>
    <t>52/154</t>
  </si>
  <si>
    <t>PLENED00000590000000010034324112</t>
  </si>
  <si>
    <t>Ogrody</t>
  </si>
  <si>
    <t>17/31</t>
  </si>
  <si>
    <t>85-870</t>
  </si>
  <si>
    <t>PLENED00000590000000010037259152</t>
  </si>
  <si>
    <t>Gałczyńskiego</t>
  </si>
  <si>
    <t>12/46</t>
  </si>
  <si>
    <t>85-322</t>
  </si>
  <si>
    <t>PLENED00000590000000010033932125</t>
  </si>
  <si>
    <t>17/67</t>
  </si>
  <si>
    <t>PLENED00000590000000010033917198</t>
  </si>
  <si>
    <t>Bałkańska</t>
  </si>
  <si>
    <t>6/18</t>
  </si>
  <si>
    <t>85-167</t>
  </si>
  <si>
    <t>PLENED00000590000000010035008120</t>
  </si>
  <si>
    <t>Ujejskiego</t>
  </si>
  <si>
    <t>63/64</t>
  </si>
  <si>
    <t>85-168</t>
  </si>
  <si>
    <t>PLENED00000590000000010033648175</t>
  </si>
  <si>
    <t>Biziela</t>
  </si>
  <si>
    <t>20/203</t>
  </si>
  <si>
    <t>85-163</t>
  </si>
  <si>
    <t>PLENED00000590000000010035027131</t>
  </si>
  <si>
    <t>Powstańców Wielkopolskich</t>
  </si>
  <si>
    <t>24/78</t>
  </si>
  <si>
    <t>85-090</t>
  </si>
  <si>
    <t>PLENED00000590000000010034045170</t>
  </si>
  <si>
    <t>Grunwaldzka</t>
  </si>
  <si>
    <t>20/2a</t>
  </si>
  <si>
    <t>85-236</t>
  </si>
  <si>
    <t>PLENED00000590000000010133510137</t>
  </si>
  <si>
    <t>Teatr Polski - kostiumeria</t>
  </si>
  <si>
    <t>85-021</t>
  </si>
  <si>
    <t>PLENED00000590000000010032643119</t>
  </si>
  <si>
    <t>Teatr Polski - magazyn - I</t>
  </si>
  <si>
    <t>PLENED00000590000000010030020132</t>
  </si>
  <si>
    <t>Teatr Polski - magazyn - II</t>
  </si>
  <si>
    <t>PLENED00000590000000010030021153</t>
  </si>
  <si>
    <t>Zespół Żłobków Miejskich - Żłobek nr 1</t>
  </si>
  <si>
    <t>Plac Poznański</t>
  </si>
  <si>
    <t>85-129</t>
  </si>
  <si>
    <t>PLENED00000590000000010002709162</t>
  </si>
  <si>
    <t>Zespół Żłobków Miejskich - Żłobek nr 5</t>
  </si>
  <si>
    <t>Asnyka</t>
  </si>
  <si>
    <t>85-074</t>
  </si>
  <si>
    <t>PLENED00000590000000010002708141</t>
  </si>
  <si>
    <t>Zespół Żłobków Miejskich - Żłobek nr 12</t>
  </si>
  <si>
    <t>Bohaterów Westerplatte</t>
  </si>
  <si>
    <t>4a</t>
  </si>
  <si>
    <t>85-827</t>
  </si>
  <si>
    <t>PLENED00000590000000010002704154</t>
  </si>
  <si>
    <t>Zespół Żłobków Miejskich - Żłobek nr 13</t>
  </si>
  <si>
    <t>Kasprzaka</t>
  </si>
  <si>
    <t>85-317</t>
  </si>
  <si>
    <t>PLENED00000590000000010002702112</t>
  </si>
  <si>
    <t>Zespół Żłobków Miejskich - Żłobek nr 17</t>
  </si>
  <si>
    <t>Morska</t>
  </si>
  <si>
    <t>85-722</t>
  </si>
  <si>
    <t>PLENED00000590000000010002703133</t>
  </si>
  <si>
    <t>Zespół Żłobków Miejskich - Żłobek nr 18</t>
  </si>
  <si>
    <t>Brzozowa</t>
  </si>
  <si>
    <t>85-154</t>
  </si>
  <si>
    <t>PLENED00000590000000010002710183</t>
  </si>
  <si>
    <t>Zespół Żłobków Miejskich - Żłobek nr 20</t>
  </si>
  <si>
    <t>Gierczaka</t>
  </si>
  <si>
    <t>85-791</t>
  </si>
  <si>
    <t>PLENED00000590000000010002707120</t>
  </si>
  <si>
    <t>Zespół Żłobków Miejskich - Żłobek Integracyjny - I</t>
  </si>
  <si>
    <t>Stawowa</t>
  </si>
  <si>
    <t>1b</t>
  </si>
  <si>
    <t>85-323</t>
  </si>
  <si>
    <t>PLENED00000590000000010002701188</t>
  </si>
  <si>
    <t>Zespół Żłobków Miejskich - Żłobek Integracyjny - II</t>
  </si>
  <si>
    <t>PLENED00000590000000000001557638</t>
  </si>
  <si>
    <t>Zespół Żłobków Miejskich - Budynek Administracyjny - klatka schodowa</t>
  </si>
  <si>
    <t>Chrobrego</t>
  </si>
  <si>
    <t>85-047</t>
  </si>
  <si>
    <t>PLENED00000590000000010002706196</t>
  </si>
  <si>
    <t>PLENED00000590000000010002698125</t>
  </si>
  <si>
    <t>PLENED00000590000000010002700167</t>
  </si>
  <si>
    <t>PLENED00000590000000010002705175</t>
  </si>
  <si>
    <t>Zespół Żłobków Miejskich - Budynek Administracyjny - piwnica/magazyny</t>
  </si>
  <si>
    <t>PLENED00000590000000010002699146</t>
  </si>
  <si>
    <t>Przedszkole nr 9</t>
  </si>
  <si>
    <t>Techników</t>
  </si>
  <si>
    <t>85-801</t>
  </si>
  <si>
    <t>PLENED00000590000000010034257160</t>
  </si>
  <si>
    <t>Przedszkole nr 11</t>
  </si>
  <si>
    <t>Chołoniewskiego</t>
  </si>
  <si>
    <t>85-127</t>
  </si>
  <si>
    <t>PLENED00000590000000010157187132</t>
  </si>
  <si>
    <t>Przedszkole nr 12</t>
  </si>
  <si>
    <t>Kruszyńska</t>
  </si>
  <si>
    <t>85-448</t>
  </si>
  <si>
    <t>PLENED00000590000000010036538143</t>
  </si>
  <si>
    <t>Przedszkole nr 16</t>
  </si>
  <si>
    <t>Bukowa</t>
  </si>
  <si>
    <t>85-625</t>
  </si>
  <si>
    <t>PLENED00000590000000010034065105</t>
  </si>
  <si>
    <t>Przedszkole nr 19</t>
  </si>
  <si>
    <t>PLENED00000590000000010033670152</t>
  </si>
  <si>
    <t>Przedszkole nr 22</t>
  </si>
  <si>
    <t>Piwnika Ponurego</t>
  </si>
  <si>
    <t>PLENED00000590000000010036007147</t>
  </si>
  <si>
    <t>Przedszkole nr 22 węzeł CO</t>
  </si>
  <si>
    <t>PLENED00000590000000010036008168</t>
  </si>
  <si>
    <t xml:space="preserve">Przedszkole nr 26 </t>
  </si>
  <si>
    <t>Markwarta</t>
  </si>
  <si>
    <t>85-015</t>
  </si>
  <si>
    <t>PLENED00000590000000010032632179</t>
  </si>
  <si>
    <t xml:space="preserve">Przedszkole nr 28 </t>
  </si>
  <si>
    <t>Glinki</t>
  </si>
  <si>
    <t>85-861</t>
  </si>
  <si>
    <t>PLENED00000590000000010034674187</t>
  </si>
  <si>
    <t>Przedszkole nr 33</t>
  </si>
  <si>
    <t>Curie-Skłodowskiej</t>
  </si>
  <si>
    <t>36a</t>
  </si>
  <si>
    <t>85-094</t>
  </si>
  <si>
    <t>PLENED00000590000000010033838188</t>
  </si>
  <si>
    <t>Przedszkole nr 34</t>
  </si>
  <si>
    <t>Dmowskiego</t>
  </si>
  <si>
    <t>PLENED00000590000000010033891137</t>
  </si>
  <si>
    <t>Przedszkole nr 39</t>
  </si>
  <si>
    <t>Transportowa</t>
  </si>
  <si>
    <t>85-790</t>
  </si>
  <si>
    <t>PLENED00000590000000010034889143</t>
  </si>
  <si>
    <t xml:space="preserve">Przedszkole nr 48 </t>
  </si>
  <si>
    <t>Kleina</t>
  </si>
  <si>
    <t>85-796</t>
  </si>
  <si>
    <t>PLENED00000590000000010469944159</t>
  </si>
  <si>
    <t>Przedszkole nr 49</t>
  </si>
  <si>
    <t>Grzymały Siedleckiego</t>
  </si>
  <si>
    <t>85-868</t>
  </si>
  <si>
    <t>PLENED00000590000000010034289153</t>
  </si>
  <si>
    <t>Przedszkole nr 49 - sala dydaktyczna</t>
  </si>
  <si>
    <t>PLENED00000590000000010153836183</t>
  </si>
  <si>
    <t>Przedszkole nr 57</t>
  </si>
  <si>
    <t>Pielęgniarska</t>
  </si>
  <si>
    <t>17A</t>
  </si>
  <si>
    <t>PLENED00000590000000010035091117</t>
  </si>
  <si>
    <t>Przedszkole nr 58</t>
  </si>
  <si>
    <t>Niecała</t>
  </si>
  <si>
    <t>85-516</t>
  </si>
  <si>
    <t>PLENED00000590000000000002139638</t>
  </si>
  <si>
    <t>Przedszkole nr 59</t>
  </si>
  <si>
    <t>Braniewska</t>
  </si>
  <si>
    <t>85-708</t>
  </si>
  <si>
    <t>PLENED00000590000000010034570137</t>
  </si>
  <si>
    <t>Przedszkole nr 61 - I</t>
  </si>
  <si>
    <t>Kąkolowa</t>
  </si>
  <si>
    <t>85-811</t>
  </si>
  <si>
    <t>PLENED00000590000000010126476154</t>
  </si>
  <si>
    <t>Przedszkole nr 61 - II</t>
  </si>
  <si>
    <t>PLENED00000590000000010126488115</t>
  </si>
  <si>
    <t>Przedszkole nr 66</t>
  </si>
  <si>
    <t>Zapolskiej</t>
  </si>
  <si>
    <t>85-149</t>
  </si>
  <si>
    <t>PLENED00000590000000010033007197</t>
  </si>
  <si>
    <t>Przedszkole nr 68</t>
  </si>
  <si>
    <t>Rejtana</t>
  </si>
  <si>
    <t>85-032</t>
  </si>
  <si>
    <t>PLENED00000590000000010038313170</t>
  </si>
  <si>
    <t>Przedszkole nr 70</t>
  </si>
  <si>
    <t>Bielicka</t>
  </si>
  <si>
    <t>85-135</t>
  </si>
  <si>
    <t>PLENED00000590000000010033246172</t>
  </si>
  <si>
    <t>Przedszkole nr 80</t>
  </si>
  <si>
    <t>Pomorska</t>
  </si>
  <si>
    <t>85-051</t>
  </si>
  <si>
    <t>PLENED00000590000000010034108135</t>
  </si>
  <si>
    <t>Kruszwicka</t>
  </si>
  <si>
    <t>85-213</t>
  </si>
  <si>
    <t>PLENED00000590000000000002898669</t>
  </si>
  <si>
    <t>Szkoła Podstawowa nr 10 - II - boisko ORLIK</t>
  </si>
  <si>
    <t>Śląska</t>
  </si>
  <si>
    <t>85-235</t>
  </si>
  <si>
    <t>PLENED00000590000000010664631133</t>
  </si>
  <si>
    <t>Szkoła Podstawowa nr 12</t>
  </si>
  <si>
    <t>Kcyńska</t>
  </si>
  <si>
    <t>85-304</t>
  </si>
  <si>
    <t>PLENED00000590000000000001072638</t>
  </si>
  <si>
    <t>Szkoła Podstawowa nr 12 - boisko ORLIK</t>
  </si>
  <si>
    <t>PLENED00000590000000010360696195</t>
  </si>
  <si>
    <t>Szkoła Podstawowa nr 14</t>
  </si>
  <si>
    <t>Żmudzka</t>
  </si>
  <si>
    <t>85-028</t>
  </si>
  <si>
    <t>PLENED00000590000000000002833662</t>
  </si>
  <si>
    <t>Szkoła Podstawowa nr 15</t>
  </si>
  <si>
    <t>Czerkaska</t>
  </si>
  <si>
    <t>85-641</t>
  </si>
  <si>
    <t>PLENED00000590000000010034062139</t>
  </si>
  <si>
    <t>Szkoła Podstawowa nr 15 - boisko ORLIK</t>
  </si>
  <si>
    <t>PLENED00000590000000010666147153</t>
  </si>
  <si>
    <t>Szkoła Podstawowa nr 17</t>
  </si>
  <si>
    <t>Fieldorfa "Nila"</t>
  </si>
  <si>
    <t>PLENED00000590000000010459745156</t>
  </si>
  <si>
    <t>Szkoła Podstawowa nr 2</t>
  </si>
  <si>
    <t>Hetmańska</t>
  </si>
  <si>
    <t>85-039</t>
  </si>
  <si>
    <t>PLENED00000590000000010032531192</t>
  </si>
  <si>
    <t>Fredry</t>
  </si>
  <si>
    <t>85-057</t>
  </si>
  <si>
    <t>PLENED00000590000000010032530171</t>
  </si>
  <si>
    <t>Szkoła Podstawowa nr 20</t>
  </si>
  <si>
    <t>Grabowa</t>
  </si>
  <si>
    <t>85-601</t>
  </si>
  <si>
    <t>PLENED00000590000000010032569117</t>
  </si>
  <si>
    <t>Szkoła Podstawowa nr 20 - boisko ORLIK</t>
  </si>
  <si>
    <t>PLENED00000590000000010677994135</t>
  </si>
  <si>
    <t>Kaliska</t>
  </si>
  <si>
    <t>85-702</t>
  </si>
  <si>
    <t>PLENED00000590000000010032570138</t>
  </si>
  <si>
    <t>Szkoła Podstawowa nr 20 - lokal użytkowy w szkole</t>
  </si>
  <si>
    <t>PLENED00000590000000010032585162</t>
  </si>
  <si>
    <t>Szkoła Podstawowa nr 27</t>
  </si>
  <si>
    <t>Sielska</t>
  </si>
  <si>
    <t>PLENED00000590000000010034891185</t>
  </si>
  <si>
    <t>Szkoła Podstawowa nr 28 - I</t>
  </si>
  <si>
    <t>Baczyńskiego</t>
  </si>
  <si>
    <t>85-822</t>
  </si>
  <si>
    <t>PLENED00000590000000010036974181</t>
  </si>
  <si>
    <t>Szkoła Podstawowa nr 28 - Boisko ORLIK</t>
  </si>
  <si>
    <t>85-805</t>
  </si>
  <si>
    <t>PLENED00000590000000010350649183</t>
  </si>
  <si>
    <t>Szkoła Podstawowa nr 30</t>
  </si>
  <si>
    <t>Czackiego</t>
  </si>
  <si>
    <t>85-138</t>
  </si>
  <si>
    <t>PLENED00000590000000000002446683</t>
  </si>
  <si>
    <t>Szkoła Podstawowa nr 31</t>
  </si>
  <si>
    <t>Karłowicza</t>
  </si>
  <si>
    <t>85-092</t>
  </si>
  <si>
    <t>PLENED00000590000000000003673648</t>
  </si>
  <si>
    <t>Szkoła Podstawowa nr 32</t>
  </si>
  <si>
    <t>Bałtycka</t>
  </si>
  <si>
    <t>85-707</t>
  </si>
  <si>
    <t>PLENED00000590000000000002345696</t>
  </si>
  <si>
    <t>Szkoła Podstawowa nr 32 - węzeł CO</t>
  </si>
  <si>
    <t>PLENED00000590000000010034630136</t>
  </si>
  <si>
    <t>Szkoła Podstawowa nr 34</t>
  </si>
  <si>
    <t>Opławiec</t>
  </si>
  <si>
    <t>85-469</t>
  </si>
  <si>
    <t>PLENED00000590000000000002637620</t>
  </si>
  <si>
    <t>Szkoła Podstawowa nr 34 - boisko ORLIK</t>
  </si>
  <si>
    <t>PLENED00000590000000010677995156</t>
  </si>
  <si>
    <t>Szkoła Podstawowa nr 34 - przedszkole</t>
  </si>
  <si>
    <t>PLENED00000590000000010147419159</t>
  </si>
  <si>
    <t>Szkoła Podstawowa nr 35</t>
  </si>
  <si>
    <t>Nakielska</t>
  </si>
  <si>
    <t>85-391</t>
  </si>
  <si>
    <t>PLENED00000590000000010149396160</t>
  </si>
  <si>
    <t>Szkoła Podstawowa nr 36</t>
  </si>
  <si>
    <t>Średnia</t>
  </si>
  <si>
    <t>85-544</t>
  </si>
  <si>
    <t>PLENED00000590000000010032391162</t>
  </si>
  <si>
    <t>Żeglarska</t>
  </si>
  <si>
    <t>85-529</t>
  </si>
  <si>
    <t>PLENED00000590000000000002897648</t>
  </si>
  <si>
    <t>Szkoła Podstawowa nr 37 - boisko ORLIK</t>
  </si>
  <si>
    <t>Kościuszki</t>
  </si>
  <si>
    <t>37A</t>
  </si>
  <si>
    <t>85-079</t>
  </si>
  <si>
    <t>PLENED00000590000000010350507111</t>
  </si>
  <si>
    <t>Szkoła Podstawowa nr 37</t>
  </si>
  <si>
    <t>PLENED00000590000000000001282683</t>
  </si>
  <si>
    <t>Szkoła Podstawowa nr 37 - Boisko ORLIK</t>
  </si>
  <si>
    <t>PLENED00000590000000010677096192</t>
  </si>
  <si>
    <t>Szkoła Podstawowa nr 38</t>
  </si>
  <si>
    <t>Węgierska</t>
  </si>
  <si>
    <t>85-858</t>
  </si>
  <si>
    <t>PLENED00000590000000000002717651</t>
  </si>
  <si>
    <t>Szkoła Podstawowa nr 4</t>
  </si>
  <si>
    <t>Wyzwolenia</t>
  </si>
  <si>
    <t>PLENED00000590000000000002428693</t>
  </si>
  <si>
    <t>Szkoła Podstawowa nr 41</t>
  </si>
  <si>
    <t>Traugutta</t>
  </si>
  <si>
    <t>85-122</t>
  </si>
  <si>
    <t>PLENED00000590000000010469958162</t>
  </si>
  <si>
    <t>Szkoła Podstawowa nr 43</t>
  </si>
  <si>
    <t>Łowicka</t>
  </si>
  <si>
    <t>85-776</t>
  </si>
  <si>
    <t>PLENED00000590000000010458224128</t>
  </si>
  <si>
    <t>Szkoła Podstawowa nr 46</t>
  </si>
  <si>
    <t>Kombatantów</t>
  </si>
  <si>
    <t>PLENED00000590000000010452159124</t>
  </si>
  <si>
    <t>Szkoła Podstawowa nr 56</t>
  </si>
  <si>
    <t>Karpacka</t>
  </si>
  <si>
    <t>85-164</t>
  </si>
  <si>
    <t>PLENED00000590000000010034945155</t>
  </si>
  <si>
    <t>Szkoła Podstawowa nr 57</t>
  </si>
  <si>
    <t>PLENED00000590000000000003175666</t>
  </si>
  <si>
    <t>Szkoła Podstawowa nr 58</t>
  </si>
  <si>
    <t>53a</t>
  </si>
  <si>
    <t>PLENED00000590000000000000974617</t>
  </si>
  <si>
    <t>Szkoła Podstawowa nr 60</t>
  </si>
  <si>
    <t>Bohaterów Kragujewca</t>
  </si>
  <si>
    <t>PLENED00000590000000010385077133</t>
  </si>
  <si>
    <t>Szkoła Podstawowa nr 60 - szkoła</t>
  </si>
  <si>
    <t>PLENED00000590000000000002350607</t>
  </si>
  <si>
    <t>Szkoła Podstawowa nr 60 - basen</t>
  </si>
  <si>
    <t>PLENED00000590000000000002151696</t>
  </si>
  <si>
    <t>PLENED00000590000000010034680119</t>
  </si>
  <si>
    <t>PLENED00000590000000010034681140</t>
  </si>
  <si>
    <t>Szkoła Podstawowa nr 63 - I</t>
  </si>
  <si>
    <t>Goszczyńskiego</t>
  </si>
  <si>
    <t>PLENED00000590000000000002915638</t>
  </si>
  <si>
    <t>Szkoła Podstawowa nr 63 - II</t>
  </si>
  <si>
    <t>PLENED00000590000000000002243688</t>
  </si>
  <si>
    <t>Szkoła Podstawowa nr 63 - pawilon nauczania zintegrowanego</t>
  </si>
  <si>
    <t>85-134</t>
  </si>
  <si>
    <t>PLENED00000590000000010033238198</t>
  </si>
  <si>
    <t>Szkoła Podstawowa nr 63 - węzeł CO</t>
  </si>
  <si>
    <t>PLENED00000590000000010033239122</t>
  </si>
  <si>
    <t>Szkoła Podstawowa nr 63 - boisko ORLIK</t>
  </si>
  <si>
    <t>PLENED00000590000000010350506187</t>
  </si>
  <si>
    <t>Szkoła Podstawowa nr 63 - basen</t>
  </si>
  <si>
    <t>PLENED00000590000000000002827633</t>
  </si>
  <si>
    <t>Szkoła Podstawowa nr 64</t>
  </si>
  <si>
    <t>Sardynkowa</t>
  </si>
  <si>
    <t>85-435</t>
  </si>
  <si>
    <t>PLENED00000590000000000002242667</t>
  </si>
  <si>
    <t>PLENED00000590000000000002544607</t>
  </si>
  <si>
    <t>Szkoła Podstawowa nr 64 - boisko ORLIK</t>
  </si>
  <si>
    <t>PLENED00000590000000010460567152</t>
  </si>
  <si>
    <t>Szkoła Podstawowa nr 65 - filia</t>
  </si>
  <si>
    <t xml:space="preserve">Rzeźniackiego </t>
  </si>
  <si>
    <t>PLENED00000590000000010036023192</t>
  </si>
  <si>
    <t xml:space="preserve">Szkoła Podstawowa nr 65 - filia, węzeł CO </t>
  </si>
  <si>
    <t>PLENED00000590000000010036022171</t>
  </si>
  <si>
    <t>Szkoła Podstawowa nr 65 - filia, boisko ORLIK</t>
  </si>
  <si>
    <t>Golloba</t>
  </si>
  <si>
    <t>PLENED00000590000000010360109187</t>
  </si>
  <si>
    <t>Szkoła Podstawowa nr 65 - basen - I</t>
  </si>
  <si>
    <t>PLENED00000590000000000002546649</t>
  </si>
  <si>
    <t>Szkoła Podstawowa nr 65 - basen - II</t>
  </si>
  <si>
    <t>PLENED00000590000000000002244612</t>
  </si>
  <si>
    <t>Szkoła Podstawowa nr 65 - lodowisko</t>
  </si>
  <si>
    <t>PLENED00000590000000000002545628</t>
  </si>
  <si>
    <t>Szkoła Podstawowa nr 66 - boisko ORLIK</t>
  </si>
  <si>
    <t>PLENED00000590000000010677997198</t>
  </si>
  <si>
    <t>Szkoła Podstawowa nr 67</t>
  </si>
  <si>
    <t>Kromera</t>
  </si>
  <si>
    <t>85-792</t>
  </si>
  <si>
    <t>PLENED00000590000000000000549616</t>
  </si>
  <si>
    <t>Szkoła Podstawowa nr 67 - boisko ORLIK</t>
  </si>
  <si>
    <t>PLENED00000590000000010355898123</t>
  </si>
  <si>
    <t>Szkoła Podstawowa nr 67 - oddział "0"</t>
  </si>
  <si>
    <t>PLENED00000590000000010458072137</t>
  </si>
  <si>
    <t>Szkoła Podstawowa nr 67 - przedszkole</t>
  </si>
  <si>
    <t>PLENED00000590000000010382495134</t>
  </si>
  <si>
    <t>Szkoła Podstawowa nr 67 - przedszkole II</t>
  </si>
  <si>
    <t>PLENED00000590000000010382496155</t>
  </si>
  <si>
    <t>PLENED00000590000000000001817666</t>
  </si>
  <si>
    <t>Zespół Szkół nr 1</t>
  </si>
  <si>
    <t>85-219</t>
  </si>
  <si>
    <t>PLENED00000590000000010033740167</t>
  </si>
  <si>
    <t>Zespół Szkół nr 5 - szkoła</t>
  </si>
  <si>
    <t>PLENED00000590000000000001820632</t>
  </si>
  <si>
    <t>Zespół Szkół nr 5 - basen kryty</t>
  </si>
  <si>
    <t>PLENED00000590000000000000188698</t>
  </si>
  <si>
    <t>Zespół Szkół nr 5 - boisko Orlik</t>
  </si>
  <si>
    <t>PLENED00000590000000010350659102</t>
  </si>
  <si>
    <t>Zespół Szkół nr 5 - pracownia plastyczna</t>
  </si>
  <si>
    <t>PLENED00000590000000010036048135</t>
  </si>
  <si>
    <t>Zespół Szkół nr 5 - pawilon B</t>
  </si>
  <si>
    <t>PLENED00000590000000010036056109</t>
  </si>
  <si>
    <t>Zespół Szkół nr 5 - pawilon A, węzeł cieplny</t>
  </si>
  <si>
    <t>PLENED00000590000000010036058151</t>
  </si>
  <si>
    <t>Zespół Szkół nr 5 - pawilon A</t>
  </si>
  <si>
    <t>PLENED00000590000000010036057130</t>
  </si>
  <si>
    <t>Zespół Szkół nr 5 - oświetlenie zewnętrzne z pawilonu C</t>
  </si>
  <si>
    <t>PLENED00000590000000010036059172</t>
  </si>
  <si>
    <t>Zespół Szkół nr 5 - szkoła - węzeł cieplny</t>
  </si>
  <si>
    <t>PLENED00000590000000010035965138</t>
  </si>
  <si>
    <t>Zespół Szkół nr 6 - Szkoła Podstawowa nr 45</t>
  </si>
  <si>
    <t>Staroszkolna</t>
  </si>
  <si>
    <t>85-209</t>
  </si>
  <si>
    <t>PLENED00000590000000010033725143</t>
  </si>
  <si>
    <t>Zespół Szkół nr 6 - Szkoła Podstawowa nr 45 II</t>
  </si>
  <si>
    <t>PLENED00000590000000010360415114</t>
  </si>
  <si>
    <t>Zespół Szkół nr 7 - budynek szkoły</t>
  </si>
  <si>
    <t>Waryńskiego</t>
  </si>
  <si>
    <t>85-320</t>
  </si>
  <si>
    <t>PLENED00000590000000000003077645</t>
  </si>
  <si>
    <t>Zespół Szkół nr 8</t>
  </si>
  <si>
    <t>Pijarów</t>
  </si>
  <si>
    <t>85-360</t>
  </si>
  <si>
    <t>Zespół Szkół nr 8 - boisko sportowe Orlik 2012</t>
  </si>
  <si>
    <t>PLENED00000590000000010356020163</t>
  </si>
  <si>
    <t>PLENED00000590000000010033623135</t>
  </si>
  <si>
    <t>PLENED00000590000000010149053135</t>
  </si>
  <si>
    <t>Zespół Szkół nr 16</t>
  </si>
  <si>
    <t>Koronowska</t>
  </si>
  <si>
    <t>85-405</t>
  </si>
  <si>
    <t>Zespół Szkół nr 16 - boisko ORLIK</t>
  </si>
  <si>
    <t>PLENED00000590000000010665047139</t>
  </si>
  <si>
    <t>Zespół Szkół nr 18 - szkoła</t>
  </si>
  <si>
    <t>Hutnicza</t>
  </si>
  <si>
    <t>85-873</t>
  </si>
  <si>
    <t>PLENED00000590000000010032944135</t>
  </si>
  <si>
    <t>Zespół Szkół nr 18 - Przedszkole nr 4</t>
  </si>
  <si>
    <t>Żółwińska</t>
  </si>
  <si>
    <t>85-890</t>
  </si>
  <si>
    <t>PLENED00000590000000010099409167</t>
  </si>
  <si>
    <t>Zespół Szkół nr 18 - boisko ORLIK</t>
  </si>
  <si>
    <t>PLENED00000590000000010664633175</t>
  </si>
  <si>
    <t>Zespół Szkół nr 19 - duża szkoła</t>
  </si>
  <si>
    <t>Grzymały-Siedleckiego</t>
  </si>
  <si>
    <t>PLENED00000590000000000002433604</t>
  </si>
  <si>
    <t>Zespół Szkół nr 19 - basen</t>
  </si>
  <si>
    <t>PLENED00000590000000000002802690</t>
  </si>
  <si>
    <t>Zespół Szkół nr 19 - basen - zasilanie rezerwowe</t>
  </si>
  <si>
    <t>PLENED00000590000000000002522630</t>
  </si>
  <si>
    <t>Zespół Szkół nr 19 - mała szkoła</t>
  </si>
  <si>
    <t>PLENED00000590000000010034418146</t>
  </si>
  <si>
    <t>Zespół Szkół nr 19 - boisko ORLIK</t>
  </si>
  <si>
    <t>PLENED00000590000000010360738107</t>
  </si>
  <si>
    <t xml:space="preserve">Budynek gospodarczy </t>
  </si>
  <si>
    <t>Smukalska</t>
  </si>
  <si>
    <t>85-485</t>
  </si>
  <si>
    <t>PLENED00000590000000010694101143</t>
  </si>
  <si>
    <t>Zespół Szkół nr 24 im. Mariana Rejewskiego</t>
  </si>
  <si>
    <t>Puszczykowa</t>
  </si>
  <si>
    <t>85-446</t>
  </si>
  <si>
    <t>PLENED00000590000000000003010693</t>
  </si>
  <si>
    <t>Zespół Szkół nr 29</t>
  </si>
  <si>
    <t>Słoneczna</t>
  </si>
  <si>
    <t>85-348</t>
  </si>
  <si>
    <t>PLENED00000590000000000002223656</t>
  </si>
  <si>
    <t>Zespół Szkół nr 30 Specjalnych</t>
  </si>
  <si>
    <t>Jesionowa</t>
  </si>
  <si>
    <t>3A</t>
  </si>
  <si>
    <t>PLENED00000590000000010460743162</t>
  </si>
  <si>
    <t>Zespół Szkół nr 30 Specjalnych II</t>
  </si>
  <si>
    <t>PLENED00000590000000010460739175</t>
  </si>
  <si>
    <t>Zespół Szkół nr 32</t>
  </si>
  <si>
    <t>Krucza</t>
  </si>
  <si>
    <t>5a</t>
  </si>
  <si>
    <t>85-308</t>
  </si>
  <si>
    <t>PLENED00000590000000000000969609</t>
  </si>
  <si>
    <t>Zespół Szkół nr 34 Szkoła Podstawowa nr 26</t>
  </si>
  <si>
    <t>Zacisze</t>
  </si>
  <si>
    <t>85-835</t>
  </si>
  <si>
    <t>PLENED00000590000000010032929111</t>
  </si>
  <si>
    <t>Gawędy</t>
  </si>
  <si>
    <t>PLENED00000590000000010458223107</t>
  </si>
  <si>
    <t>Plac Wolności</t>
  </si>
  <si>
    <t>85-004</t>
  </si>
  <si>
    <t>PLENED00000590000000010381305170</t>
  </si>
  <si>
    <t>PLENED00000590000000010032503186</t>
  </si>
  <si>
    <t>PLENED00000590000000010032504110</t>
  </si>
  <si>
    <t xml:space="preserve">Mieszkanie służbowe </t>
  </si>
  <si>
    <t xml:space="preserve">Sułkowskiego </t>
  </si>
  <si>
    <t>15/7</t>
  </si>
  <si>
    <t>85-634</t>
  </si>
  <si>
    <t>PLENED00000590000000010166490137</t>
  </si>
  <si>
    <t xml:space="preserve">Walecznych </t>
  </si>
  <si>
    <t>4/3</t>
  </si>
  <si>
    <t>85-828</t>
  </si>
  <si>
    <t>PLENED00000590000000010165914166</t>
  </si>
  <si>
    <t>Nowodworska</t>
  </si>
  <si>
    <t>85-120</t>
  </si>
  <si>
    <t>PLENED00000590000000010157185187</t>
  </si>
  <si>
    <t>Nowogrodzka</t>
  </si>
  <si>
    <t>85-208</t>
  </si>
  <si>
    <t>PLENED00000590000000010386208119</t>
  </si>
  <si>
    <t>PLENED00000590000000010677149141</t>
  </si>
  <si>
    <t>PLENED00000590000000000003662611</t>
  </si>
  <si>
    <t>PLENED00000590000000000003663632</t>
  </si>
  <si>
    <t>4A</t>
  </si>
  <si>
    <t>PLENED00000590000000000002518643</t>
  </si>
  <si>
    <t>Staszica</t>
  </si>
  <si>
    <t>85-014</t>
  </si>
  <si>
    <t>PLENED00000590000000000002899690</t>
  </si>
  <si>
    <t>PLENED00000590000000010677048154</t>
  </si>
  <si>
    <t>11 Listopada</t>
  </si>
  <si>
    <t>85-643</t>
  </si>
  <si>
    <t>PLENED00000590000000000002031698</t>
  </si>
  <si>
    <t>85-239</t>
  </si>
  <si>
    <t>PLENED00000590000000010033686197</t>
  </si>
  <si>
    <t>Zespół Szkół Budowlanych</t>
  </si>
  <si>
    <t>Pestalozziego</t>
  </si>
  <si>
    <t>85-095</t>
  </si>
  <si>
    <t>PLENED00000590000000000002041617</t>
  </si>
  <si>
    <t>Zespół Szkół dla Dorosłych</t>
  </si>
  <si>
    <t>Wiślana</t>
  </si>
  <si>
    <t>85-773</t>
  </si>
  <si>
    <t>PLENED00000590000000010165216155</t>
  </si>
  <si>
    <t>85-023</t>
  </si>
  <si>
    <t>Zespół Szkół Drzewnych - kotłownia</t>
  </si>
  <si>
    <t>PLENED00000590000000010032858172</t>
  </si>
  <si>
    <t>Zespół Szkół Drzewnych - internat</t>
  </si>
  <si>
    <t>50A</t>
  </si>
  <si>
    <t>PLENED00000590000000010032880149</t>
  </si>
  <si>
    <t>Zespół Szkół Drzewnych - warsztaty szkolne</t>
  </si>
  <si>
    <t>PLENED00000590000000000000447608</t>
  </si>
  <si>
    <t>Zespół Szkół Ekonomiczno-Administracyjnych</t>
  </si>
  <si>
    <t>Gajowa</t>
  </si>
  <si>
    <t>85-717</t>
  </si>
  <si>
    <t>PLENED00000590000000000002612677</t>
  </si>
  <si>
    <t>Zespół Szkół Elektronicznych - internat</t>
  </si>
  <si>
    <t>PLENED00000590000000010032993194</t>
  </si>
  <si>
    <t>Zespół Szkół Elektronicznych</t>
  </si>
  <si>
    <t>PLENED00000590000000010032997181</t>
  </si>
  <si>
    <t>Konarskiego</t>
  </si>
  <si>
    <t>85-066</t>
  </si>
  <si>
    <t>PLENED00000590000000000001917632</t>
  </si>
  <si>
    <t>PLENED00000590000000010032783149</t>
  </si>
  <si>
    <t>Zespół Szkół Handlowych</t>
  </si>
  <si>
    <t>PLENED00000590000000010666145111</t>
  </si>
  <si>
    <t>Zespół Szkół i Placówek nr 1 - szkoła</t>
  </si>
  <si>
    <t>PLENED00000590000000010380183179</t>
  </si>
  <si>
    <t>Zespół Szkół i Placówek nr 1 - boisko ORLIK</t>
  </si>
  <si>
    <t>PLENED00000590000000010376679121</t>
  </si>
  <si>
    <t>Zespół Szkół Mechanicznych nr 1 - przyłącze nr 1</t>
  </si>
  <si>
    <t>Św. Trójcy</t>
  </si>
  <si>
    <t>85-224</t>
  </si>
  <si>
    <t>PLENED00000590000000000002816693</t>
  </si>
  <si>
    <t>Zespół Szkół Mechanicznych nr 1 - przyłącze nr 2</t>
  </si>
  <si>
    <t>PLENED00000590000000000002817617</t>
  </si>
  <si>
    <t>Zespół Szkół Mechanicznych nr 1 II</t>
  </si>
  <si>
    <t>PLENED00000590000000000018649986</t>
  </si>
  <si>
    <t>Zespół Szkół Mechanicznych nr 2 - szkoła</t>
  </si>
  <si>
    <t>PLENED00000590000000010033629164</t>
  </si>
  <si>
    <t>Zespół Szkół Mechanicznych nr 2</t>
  </si>
  <si>
    <t>PLENED00000590000000010033641125</t>
  </si>
  <si>
    <t>Centrum Kształcenia Praktycznego nr 1</t>
  </si>
  <si>
    <t>Barwna</t>
  </si>
  <si>
    <t>PLENED00000590000000000001736614</t>
  </si>
  <si>
    <t>Centrum Kształcenia Praktycznego nr 1 II</t>
  </si>
  <si>
    <t>PLENED00000590000000010468710144</t>
  </si>
  <si>
    <t>Swarzewska</t>
  </si>
  <si>
    <t>85-731</t>
  </si>
  <si>
    <t>PLENED00000590000000000003599646</t>
  </si>
  <si>
    <t>Zespół Szkół Samochodowych - ośrodek egzaminacyjny</t>
  </si>
  <si>
    <t>Powstańców Wlkp.</t>
  </si>
  <si>
    <t>PLENED00000590000000000003492630</t>
  </si>
  <si>
    <t>Zespół Szkół Samochodowych - klatka schodowa</t>
  </si>
  <si>
    <t>PLENED00000590000000010034130112</t>
  </si>
  <si>
    <t>Zespół Szkół Spożywczych</t>
  </si>
  <si>
    <t>85-844</t>
  </si>
  <si>
    <t>PLENED00000590000000000002687603</t>
  </si>
  <si>
    <t>Zespół Szkół Spożywczych II</t>
  </si>
  <si>
    <t>PLENED00000590000000000003003643</t>
  </si>
  <si>
    <t>Bursa nr 2 - budynek</t>
  </si>
  <si>
    <t>PLENED00000590000000010034118151</t>
  </si>
  <si>
    <t>Bursa nr 2 - internat</t>
  </si>
  <si>
    <t>PLENED00000590000000010034119172</t>
  </si>
  <si>
    <t>Bursa nr 3 -I</t>
  </si>
  <si>
    <t>PLENED00000590000000010033628143</t>
  </si>
  <si>
    <t>Bursa nr 3 - II</t>
  </si>
  <si>
    <t>PLENED00000590000000010033630185</t>
  </si>
  <si>
    <t>Bursa Szkolnictwa Zawodowego nr 1</t>
  </si>
  <si>
    <t>Głowackiego</t>
  </si>
  <si>
    <t>PLENED00000590000000010034049157</t>
  </si>
  <si>
    <t>Szkolne Schronisko Młodzieżowe - I</t>
  </si>
  <si>
    <t>Sowińskiego</t>
  </si>
  <si>
    <t>85-083</t>
  </si>
  <si>
    <t>PLENED00000590000000010468783125</t>
  </si>
  <si>
    <t>Szkolne Schronisko Młodzieżowe - II</t>
  </si>
  <si>
    <t>PLENED00000590000000010468784146</t>
  </si>
  <si>
    <t xml:space="preserve">Bydgoski Ośrodek Rehabilitacji Terapii Uzależnień i Profilaktyki "BORPA" </t>
  </si>
  <si>
    <t>Bernarda Śliwińskiego</t>
  </si>
  <si>
    <t>85-843</t>
  </si>
  <si>
    <t>PLENED00000590000000010033534109</t>
  </si>
  <si>
    <t>DPS "Promień Życia" (BZPOW+Środowiskowa Świetlica Opiekuńczo-Wychowawcza)</t>
  </si>
  <si>
    <t>PLENED00000590000000010371023170</t>
  </si>
  <si>
    <t xml:space="preserve">BZPOW </t>
  </si>
  <si>
    <t>PLENED00000590000000010389820117</t>
  </si>
  <si>
    <t>49/2</t>
  </si>
  <si>
    <t>PLENED00000590000000010361884117</t>
  </si>
  <si>
    <t>BZPOW</t>
  </si>
  <si>
    <t>Stolarska</t>
  </si>
  <si>
    <t>85-850</t>
  </si>
  <si>
    <t>PLENED00000590000000010033542180</t>
  </si>
  <si>
    <t>PLENED00000590000000010033570186</t>
  </si>
  <si>
    <t>Bora Komorowskiego</t>
  </si>
  <si>
    <t>57/2</t>
  </si>
  <si>
    <t>PLENED00000590000000010355199188</t>
  </si>
  <si>
    <t>BZPOW - hostel</t>
  </si>
  <si>
    <t>Dunikowskiego</t>
  </si>
  <si>
    <t>PLENED00000590000000010404417134</t>
  </si>
  <si>
    <t>63/13</t>
  </si>
  <si>
    <t>PLENED00000590000000010663441169</t>
  </si>
  <si>
    <t>22/1</t>
  </si>
  <si>
    <t>85-793</t>
  </si>
  <si>
    <t>PLENED00000590000000010699620127</t>
  </si>
  <si>
    <t xml:space="preserve">Plac Chełmiński </t>
  </si>
  <si>
    <t>7/9</t>
  </si>
  <si>
    <t>85-237</t>
  </si>
  <si>
    <t>PLENED00000590000000010688597183</t>
  </si>
  <si>
    <t xml:space="preserve">Gospodarstwo domowe </t>
  </si>
  <si>
    <t xml:space="preserve">Bora Komorowskiego </t>
  </si>
  <si>
    <t>59/19</t>
  </si>
  <si>
    <t>PLENED00000590000000000028507909</t>
  </si>
  <si>
    <t>Centrum Integracji Społecznej im. Jacka Kuronia</t>
  </si>
  <si>
    <t>Smoleńska</t>
  </si>
  <si>
    <t>85-871</t>
  </si>
  <si>
    <t>PLENED00000590000000010031483106</t>
  </si>
  <si>
    <t>PLENED00000590000000010031484127</t>
  </si>
  <si>
    <t>Mieszkanie chronione</t>
  </si>
  <si>
    <t>Kapuściska</t>
  </si>
  <si>
    <t>9/22</t>
  </si>
  <si>
    <t>85-807</t>
  </si>
  <si>
    <t>PLENED00000590000000010675987183</t>
  </si>
  <si>
    <t>9/30</t>
  </si>
  <si>
    <t>PLENED00000590000000010676032158</t>
  </si>
  <si>
    <t>9/14</t>
  </si>
  <si>
    <t>PLENED00000590000000010675978188</t>
  </si>
  <si>
    <t>Miejski Ośrodek Pomocy Społecznej</t>
  </si>
  <si>
    <t>PLENED00000590000000000000832642</t>
  </si>
  <si>
    <t>Ogrodowa</t>
  </si>
  <si>
    <t>85-043</t>
  </si>
  <si>
    <t>PLENED00000590000000010459924132</t>
  </si>
  <si>
    <t>Dom Dziennego Pobytu "Kapuściska"</t>
  </si>
  <si>
    <t>PLENED00000590000000010461781135</t>
  </si>
  <si>
    <t>Rejonowy Ośrodek Pomocy Społecznej "Śródmieście"</t>
  </si>
  <si>
    <t>PLENED00000590000000010459931182</t>
  </si>
  <si>
    <t>Rejonowy Ośrodek Pomocy Społecznej "Błonie"</t>
  </si>
  <si>
    <t>Broniewskiego</t>
  </si>
  <si>
    <t>85-316</t>
  </si>
  <si>
    <t>PLENED00000590000000010461399164</t>
  </si>
  <si>
    <t>Rejonowy Ośrodek Pomocy Społecznej "Błonie" - biuro</t>
  </si>
  <si>
    <t>PLENED00000590000000010461407138</t>
  </si>
  <si>
    <t>Rejonowy Ośrodek Pomocy Społecznej "Wyżyny"</t>
  </si>
  <si>
    <t>PLENED00000590000000010461786143</t>
  </si>
  <si>
    <t>Rejonowy Ośrodek Pomocy Społecznej "Szwederowo"</t>
  </si>
  <si>
    <t>Żwirki i Wigury</t>
  </si>
  <si>
    <t>85-310</t>
  </si>
  <si>
    <t>PLENED00000590000000010459907163</t>
  </si>
  <si>
    <t xml:space="preserve">Świetlica środowiskowa </t>
  </si>
  <si>
    <t>PLENED00000590000000010354654189</t>
  </si>
  <si>
    <t>Przemysłowa</t>
  </si>
  <si>
    <t>85-758</t>
  </si>
  <si>
    <t>PLENED00000590000000010362769175</t>
  </si>
  <si>
    <t>Środowiskowy Dom Samopomocy "Niezapominajka"</t>
  </si>
  <si>
    <t>PLENED00000590000000010459946109</t>
  </si>
  <si>
    <t>Świetlica środowiskowa</t>
  </si>
  <si>
    <t xml:space="preserve">Broniewskiego </t>
  </si>
  <si>
    <t>PLENED00000590000000000021654944</t>
  </si>
  <si>
    <t>2/2</t>
  </si>
  <si>
    <t>PLENED00000590000000000090478948</t>
  </si>
  <si>
    <t>2/24</t>
  </si>
  <si>
    <t>PLENED00000590000000000090725994</t>
  </si>
  <si>
    <t>2/21</t>
  </si>
  <si>
    <t>PLENED00000590000000000090713936</t>
  </si>
  <si>
    <t>2/20</t>
  </si>
  <si>
    <t>PLENED00000590000000000090710970</t>
  </si>
  <si>
    <t>2/15</t>
  </si>
  <si>
    <t>PLENED00000590000000000090685930</t>
  </si>
  <si>
    <t>2/14</t>
  </si>
  <si>
    <t>PLENED00000590000000000090683985</t>
  </si>
  <si>
    <t>2/9</t>
  </si>
  <si>
    <t>PLENED00000590000000000090598946</t>
  </si>
  <si>
    <t>2/8</t>
  </si>
  <si>
    <t>PLENED00000590000000000090594959</t>
  </si>
  <si>
    <t>Specjalny Ośrodek Szkolno-Wychowawczy nr 3 - szkoła</t>
  </si>
  <si>
    <t>Graniczna</t>
  </si>
  <si>
    <t>85-201</t>
  </si>
  <si>
    <t>PLENED00000590000000010033671173</t>
  </si>
  <si>
    <t>Specjalny Ośrodek Szkolno-Wychowawczy nr 3 - internat</t>
  </si>
  <si>
    <t>PLENED00000590000000010033691108</t>
  </si>
  <si>
    <t>Poradnia Psychologiczno-Pedagogiczna nr 1</t>
  </si>
  <si>
    <t>Sobieskiego</t>
  </si>
  <si>
    <t>85-060</t>
  </si>
  <si>
    <t>PLENED00000590000000010032535179</t>
  </si>
  <si>
    <t>Rodzinny Dom Dziecka</t>
  </si>
  <si>
    <t>Charzykowska</t>
  </si>
  <si>
    <t>18A</t>
  </si>
  <si>
    <t>85-424</t>
  </si>
  <si>
    <t>PLENED00000590000000010381283193</t>
  </si>
  <si>
    <t>Zakład Aktywności Zawodowej</t>
  </si>
  <si>
    <t>Ludwikowo</t>
  </si>
  <si>
    <t>85-502</t>
  </si>
  <si>
    <t>PLENED00000590000000010028706183</t>
  </si>
  <si>
    <t>Zakład Pielęgnacyjno-Opiekuńczy</t>
  </si>
  <si>
    <t>PLENED00000590000000010147222193</t>
  </si>
  <si>
    <t>DPS "Promień Życia" - budynek główny ABCD</t>
  </si>
  <si>
    <t>PLENED00000590000000010367783127</t>
  </si>
  <si>
    <t>Środowiskowy Dom Samopomocy "Sami Swoi"</t>
  </si>
  <si>
    <t>Szpitalna</t>
  </si>
  <si>
    <t>85-862</t>
  </si>
  <si>
    <t>PLENED00000590000000010462083172</t>
  </si>
  <si>
    <t>Dom Pomocy Społecznej "Słoneczko"</t>
  </si>
  <si>
    <t>PLENED00000590000000010460918151</t>
  </si>
  <si>
    <t>Dom Pomocy Społecznej "Jesień Życia"</t>
  </si>
  <si>
    <t>Mińska</t>
  </si>
  <si>
    <t>15A</t>
  </si>
  <si>
    <t>85-402</t>
  </si>
  <si>
    <t>PLENED00000590000000010404826187</t>
  </si>
  <si>
    <t>Środowiskowy Dom Samopomocy "Wrzos"</t>
  </si>
  <si>
    <t>Janosika</t>
  </si>
  <si>
    <t>PLENED00000590000000010382973181</t>
  </si>
  <si>
    <t>Środowiskowy Dom Samopomocy "Słoneczko"</t>
  </si>
  <si>
    <t>Gackowskiego</t>
  </si>
  <si>
    <t>1B</t>
  </si>
  <si>
    <t>85-137</t>
  </si>
  <si>
    <t>PLENED00000590000000010403901162</t>
  </si>
  <si>
    <t>25/52</t>
  </si>
  <si>
    <t>PLENED00000590000000010352517126</t>
  </si>
  <si>
    <t>Młodzieżowy Dom Kultury nr 1</t>
  </si>
  <si>
    <t>PLENED00000590000000010036973160</t>
  </si>
  <si>
    <t>Młodzieżowy Dom Kultury nr 2</t>
  </si>
  <si>
    <t>Leszczyńskiego</t>
  </si>
  <si>
    <t>PLENED00000590000000010661233167</t>
  </si>
  <si>
    <t>Młodzieżowy Dom Kultury nr 4 - budynek A</t>
  </si>
  <si>
    <t>Dworcowa</t>
  </si>
  <si>
    <t>85-010</t>
  </si>
  <si>
    <t>PLENED00000590000000010032456169</t>
  </si>
  <si>
    <t>Młodzieżowy Dom Kultury nr 4 - budynek B</t>
  </si>
  <si>
    <t>PLENED00000590000000010032457190</t>
  </si>
  <si>
    <t>Młodzieżowy Dom Kultury nr 5</t>
  </si>
  <si>
    <t>Krysiewiczowej</t>
  </si>
  <si>
    <t>PLENED00000590000000010036005105</t>
  </si>
  <si>
    <t>Pałac Młodzieży - przystań kajakowa</t>
  </si>
  <si>
    <t>Babia Wieś</t>
  </si>
  <si>
    <t>85-097</t>
  </si>
  <si>
    <t>PLENED00000590000000010032873196</t>
  </si>
  <si>
    <t>Schronisko dla Zwierząt</t>
  </si>
  <si>
    <t>85-438</t>
  </si>
  <si>
    <t>PLENED00000590000000000001196623</t>
  </si>
  <si>
    <t>Straż Miejska - budynek</t>
  </si>
  <si>
    <t>Leśna</t>
  </si>
  <si>
    <t>85-676</t>
  </si>
  <si>
    <t>PLENED00000590000000010026413142</t>
  </si>
  <si>
    <t>Straż Miejska</t>
  </si>
  <si>
    <t>Fordońska</t>
  </si>
  <si>
    <t>432A</t>
  </si>
  <si>
    <t>PLENED00000590000000010034883114</t>
  </si>
  <si>
    <t xml:space="preserve">Straż Miejska </t>
  </si>
  <si>
    <t>Łanowa</t>
  </si>
  <si>
    <t>85-463</t>
  </si>
  <si>
    <t>PLENED00000590000000010033795158</t>
  </si>
  <si>
    <t>Bydgoskie Centrum Informacji</t>
  </si>
  <si>
    <t>PLENED00000590000000010358414191</t>
  </si>
  <si>
    <t>Bulwary 10, Fontanny</t>
  </si>
  <si>
    <t>PLENED00000590000000010692163185</t>
  </si>
  <si>
    <t>Fontanna na Wzgórzu Dąbrowskiego</t>
  </si>
  <si>
    <t>Dąbrowskiego</t>
  </si>
  <si>
    <t>85-158</t>
  </si>
  <si>
    <t>PLENED00000590000000010033352167</t>
  </si>
  <si>
    <t>Fontanna na Kanale Bydgoskim</t>
  </si>
  <si>
    <t>PLENED00000590000000010033738125</t>
  </si>
  <si>
    <t>Kanałowa</t>
  </si>
  <si>
    <t>85-207</t>
  </si>
  <si>
    <t>PLENED00000590000000010033739146</t>
  </si>
  <si>
    <t>Punkt informacyjny</t>
  </si>
  <si>
    <t>Długa</t>
  </si>
  <si>
    <t>85-034</t>
  </si>
  <si>
    <t>PLENED00000590000000010455512115</t>
  </si>
  <si>
    <t>Fontanna Potop</t>
  </si>
  <si>
    <t>Wolności</t>
  </si>
  <si>
    <t>PLENED00000590000000010398075133</t>
  </si>
  <si>
    <t>Fontanna na Balatonie</t>
  </si>
  <si>
    <t>Polanka</t>
  </si>
  <si>
    <t>85-085</t>
  </si>
  <si>
    <t>PLENED00000590000000010033203142</t>
  </si>
  <si>
    <t>Międzywodzie (Pompownia - zasilanie podstawowe)</t>
  </si>
  <si>
    <t>PLENED00000590000000010352015157</t>
  </si>
  <si>
    <t>Międzywodzie (Pompownia - zasilanie rezerwowe)</t>
  </si>
  <si>
    <t>PLENED00000590000000010352017102</t>
  </si>
  <si>
    <t>Lokal administracyjno-biurowy</t>
  </si>
  <si>
    <t>Wełniany Rynek</t>
  </si>
  <si>
    <t>85-036</t>
  </si>
  <si>
    <t>PLENED00000590000000010706077118</t>
  </si>
  <si>
    <t>Budynek administracyjno-biurowy - Ratusz - przył. 1</t>
  </si>
  <si>
    <t>Jezuicka</t>
  </si>
  <si>
    <t>85-102</t>
  </si>
  <si>
    <t>PLENED00000590000000000001088683</t>
  </si>
  <si>
    <t>Budynek administracyjno-biurowy - Ratusz - przył. 2</t>
  </si>
  <si>
    <t>PLENED00000590000000000001089607</t>
  </si>
  <si>
    <t>Bufet przy ulicy Jezuickiej 1</t>
  </si>
  <si>
    <t>PLENED00000590000000010001773197</t>
  </si>
  <si>
    <t>Lokale administracyjno-biurowe</t>
  </si>
  <si>
    <t>PLENED00000590000000010001791187</t>
  </si>
  <si>
    <t>PLENED00000590000000010001794153</t>
  </si>
  <si>
    <t>PLENED00000590000000010001793132</t>
  </si>
  <si>
    <t>PLENED00000590000000010001790166</t>
  </si>
  <si>
    <t>18/2</t>
  </si>
  <si>
    <t>PLENED00000590000000010001792111</t>
  </si>
  <si>
    <t>PLENED00000590000000010001772176</t>
  </si>
  <si>
    <t>PLENED00000590000000010001765126</t>
  </si>
  <si>
    <t>Kompleks budynków biurowych i gospodarczych</t>
  </si>
  <si>
    <t>Przyrzecze</t>
  </si>
  <si>
    <t>7-13</t>
  </si>
  <si>
    <t>PLENED00000590000000000002032622</t>
  </si>
  <si>
    <t>Sielanka</t>
  </si>
  <si>
    <t>8a</t>
  </si>
  <si>
    <t>85-073</t>
  </si>
  <si>
    <t>PLENED00000590000000000002708656</t>
  </si>
  <si>
    <t>Lokal magazynowy</t>
  </si>
  <si>
    <t>85-833</t>
  </si>
  <si>
    <t>PLENED00000590000000010001760118</t>
  </si>
  <si>
    <t>Lokal Biura Meldunkowego nr 4</t>
  </si>
  <si>
    <t>Gierczak</t>
  </si>
  <si>
    <t>PLENED00000590000000010001762160</t>
  </si>
  <si>
    <t>Lokal Biura Meldunkowego nr 6</t>
  </si>
  <si>
    <t>Boya-Żeleńskiego</t>
  </si>
  <si>
    <t>PLENED00000590000000010001758173</t>
  </si>
  <si>
    <t>Lokal Rady Osiedla Okole</t>
  </si>
  <si>
    <t>PLENED00000590000000010001766147</t>
  </si>
  <si>
    <t>Lokal Rady Osiedla Śródmieście</t>
  </si>
  <si>
    <t>Plac. Wolności</t>
  </si>
  <si>
    <t>PLENED00000590000000010001771155</t>
  </si>
  <si>
    <t>Lokal Rady Osiedla Nowy Fordon</t>
  </si>
  <si>
    <t>Rupniewskiego</t>
  </si>
  <si>
    <t>10/7</t>
  </si>
  <si>
    <t>PLENED00000590000000010001803148</t>
  </si>
  <si>
    <t>Lokal Rady Osiedla Stary Fordon</t>
  </si>
  <si>
    <t>Rynek</t>
  </si>
  <si>
    <t>PLENED00000590000000010001763181</t>
  </si>
  <si>
    <t>Lokal Rady Osiedla Jachcice</t>
  </si>
  <si>
    <t>85-506</t>
  </si>
  <si>
    <t>PLENED00000590000000010001767168</t>
  </si>
  <si>
    <t>Lokal Rady Osiedla Łęgnowo</t>
  </si>
  <si>
    <t>Świetlicowa</t>
  </si>
  <si>
    <t>85-884</t>
  </si>
  <si>
    <t>PLENED00000590000000010001759194</t>
  </si>
  <si>
    <t>Lokal Rady Osiedla Łęgnowo Wieś</t>
  </si>
  <si>
    <t>85-880</t>
  </si>
  <si>
    <t>PLENED00000590000000010001770134</t>
  </si>
  <si>
    <t>Lokal Rady Osiedla Wyżyny</t>
  </si>
  <si>
    <t>Wojska Polskiego</t>
  </si>
  <si>
    <t>19b</t>
  </si>
  <si>
    <t>85-171</t>
  </si>
  <si>
    <t>PLENED00000590000000010001761139</t>
  </si>
  <si>
    <t>Lokal Rady Osiedla Terenów Nadwiślańskich</t>
  </si>
  <si>
    <t>PLENED00000590000000010001764105</t>
  </si>
  <si>
    <t>Lokal Rady Osiedla Bartodzieje</t>
  </si>
  <si>
    <t>PLENED00000590000000000004841951</t>
  </si>
  <si>
    <t>Lokal Rady Osiedla Opławiec</t>
  </si>
  <si>
    <t>PLENED00000590000000010707736134</t>
  </si>
  <si>
    <t>Jagiellońska</t>
  </si>
  <si>
    <t>85-027</t>
  </si>
  <si>
    <t>PLENED00000590000000010708105123</t>
  </si>
  <si>
    <t>Oświetlenie, monitoring, tramwaj wodny</t>
  </si>
  <si>
    <t>PLENED00000590000000010682020194</t>
  </si>
  <si>
    <t>Monitoring</t>
  </si>
  <si>
    <t>PLENED00000590000000010689442177</t>
  </si>
  <si>
    <t>Awaryjne ujęcie wody</t>
  </si>
  <si>
    <t>PLENED00000590000000010703031172</t>
  </si>
  <si>
    <t>Studnia głębinowa</t>
  </si>
  <si>
    <t>PLENED00000590000000010463027111</t>
  </si>
  <si>
    <t>PLENED00000590000000010463025166</t>
  </si>
  <si>
    <t>Kamera Bulwar-Astoria</t>
  </si>
  <si>
    <t>Unii Lubelskiej Bulwar</t>
  </si>
  <si>
    <t>85-059</t>
  </si>
  <si>
    <t>PLENED00000590000000010680242104</t>
  </si>
  <si>
    <t>PLENED00000590000000010034830165</t>
  </si>
  <si>
    <t>Komuny Paryskiej</t>
  </si>
  <si>
    <t>PLENED00000590000000010463902153</t>
  </si>
  <si>
    <t>Monitoring kamery</t>
  </si>
  <si>
    <t>PLENED00000590000000010690136104</t>
  </si>
  <si>
    <t>Zasilanie kamery</t>
  </si>
  <si>
    <t>PLENED00000590000000010458473119</t>
  </si>
  <si>
    <t>Syreny alarmowe</t>
  </si>
  <si>
    <t>PLENED00000590000000010026467112</t>
  </si>
  <si>
    <t>72A</t>
  </si>
  <si>
    <t>PLENED00000590000000010033247193</t>
  </si>
  <si>
    <t>Ikara</t>
  </si>
  <si>
    <t>85-314</t>
  </si>
  <si>
    <t>PLENED00000590000000010463905119</t>
  </si>
  <si>
    <t>ul. Gdańska 20, 85- 006 Bydgoszcz</t>
  </si>
  <si>
    <t>9670056444</t>
  </si>
  <si>
    <t>5540315365</t>
  </si>
  <si>
    <t>ul. Marcinkowskiego 12-14, 85-056 Bydgoszcz</t>
  </si>
  <si>
    <t>Muzeum Okręgowe in. Leona Wyczółkowskiego w Bydgoszczy</t>
  </si>
  <si>
    <t>ul. Gdańska 4, 85-006 Bydgoszcz</t>
  </si>
  <si>
    <t>9670056094</t>
  </si>
  <si>
    <t>Teatr Polski im. Hieronima Konieczki</t>
  </si>
  <si>
    <t>Al. Mickiewicza 2, 85-071 Bydgoszcz</t>
  </si>
  <si>
    <t>5541000818</t>
  </si>
  <si>
    <t>Zespół Żłobków Miejskich w Bydgoszczy</t>
  </si>
  <si>
    <t>ul. Chrobrego 14, 85-047 Bydgoszcz</t>
  </si>
  <si>
    <t>ul. Techników 4, 85-801 Bydgoszcz</t>
  </si>
  <si>
    <t>ul. Chołoniewskiego 9, 85-127 Bydgoszcz</t>
  </si>
  <si>
    <t>ul. Kruszyńska 52, 85-448 Bydgoszcz</t>
  </si>
  <si>
    <t>ul. Bukowa 3, 85-625 Bydgoszcz</t>
  </si>
  <si>
    <t>ul. Grunwaldzka 13, 85-236 Bydgoszcz</t>
  </si>
  <si>
    <t>ul. Jana Piwnika Ponurego 3, 85-791 Bydgoszcz</t>
  </si>
  <si>
    <t>Przedszkole nr 26</t>
  </si>
  <si>
    <t>ul. Markwarta 11, 85-015 Bydgoszcz</t>
  </si>
  <si>
    <t>Przedszkole nr 28</t>
  </si>
  <si>
    <t>ul. Glinki 147, 85-861 Bydgoszcz</t>
  </si>
  <si>
    <t>ul. Curie-Skłodowskiej 36a, 85-094 Bydgoszcz</t>
  </si>
  <si>
    <t>ul. Dmowskiego 11, 85-319 Bydgoszcz</t>
  </si>
  <si>
    <t>ul. Transportowa 2, 85-790 Bydgoszcz</t>
  </si>
  <si>
    <t>Przedszkole nr 48 "Pod Sosnami"</t>
  </si>
  <si>
    <t>ul. Kleina 3, 85-796 Bydgoszcz</t>
  </si>
  <si>
    <t>ul. Grzymały Siedleckiego 15, 85-868 Bydgoszcz</t>
  </si>
  <si>
    <t>ul. Pielęgniarska 17A, 85-790 Bydgoszcz</t>
  </si>
  <si>
    <t>ul. Niecała 20, 85-516 Bydgoszcz</t>
  </si>
  <si>
    <t>ul. Braniewska 8, 85-708 Bydgoszcz</t>
  </si>
  <si>
    <t>Przedszkole nr 61</t>
  </si>
  <si>
    <t>ul. Kąkolowa 21, 85-811 Bydgoszcz</t>
  </si>
  <si>
    <t>ul. Zapolskiej 16, 85-149 Bydgoszcz</t>
  </si>
  <si>
    <t>ul. Rejtana 3, 85-032 Bydgoszcz</t>
  </si>
  <si>
    <t>ul. Bielicka 41, 85-135 Bydgoszcz</t>
  </si>
  <si>
    <t>ul. Pomorska 80, 85-051 Bydgoszcz</t>
  </si>
  <si>
    <t>Szkoła Podstawowa nr 10 im. Jana Kochanowskiego</t>
  </si>
  <si>
    <t>ul. Śląska 7,85-235 Bydgoszcz</t>
  </si>
  <si>
    <t>ul. Kcyńska 49, 85-304 Bydgoszcz</t>
  </si>
  <si>
    <t xml:space="preserve">Szkoła Podstawowa nr 14 </t>
  </si>
  <si>
    <t>ul. Żmudzka 12, 85-028 Bydgoszcz</t>
  </si>
  <si>
    <t>ul. Czerkaska 8, 85-641 Bydgoszcz</t>
  </si>
  <si>
    <t>ul. Fieldorfa "Nila" 17, 85-796 Bydgoszcz</t>
  </si>
  <si>
    <t>ul. Hetmańska 34, 85-039 Bydgoszcz</t>
  </si>
  <si>
    <t>ul. Fredry 3, 85-057 Bydgoszcz</t>
  </si>
  <si>
    <t>ul. Grabowa 4, 85-601 Bydgoszcz</t>
  </si>
  <si>
    <t>ul. Sielska 34, 85-790 Bydgoszcz</t>
  </si>
  <si>
    <t>Szkoła Podstawowa nr 28 im. K.K. Baczyńskiego</t>
  </si>
  <si>
    <t>ul. Baczyńskiego 1, 85-805 Bydgoszcz</t>
  </si>
  <si>
    <t>ul. Czackiego 8, 85-138 Bydgoszcz</t>
  </si>
  <si>
    <t>ul. Karłowicza 2, 85-092 Bydgoszcz</t>
  </si>
  <si>
    <t>ul. Bałtycka 59, 85-707 Bydgoszcz</t>
  </si>
  <si>
    <t>ul. Opławiec 157, 85-469 Bydgoszcz</t>
  </si>
  <si>
    <t>ul. Nakielska 273, 85-391 Bydgoszcz</t>
  </si>
  <si>
    <t>ul. Średnia 98, 85-544 Bydgoszcz</t>
  </si>
  <si>
    <t>ul. Żeglarska 67, 85-529 Bydgoszcz</t>
  </si>
  <si>
    <t>ul. Kościuszki 37A, 85-079 Bydgoszcz</t>
  </si>
  <si>
    <t xml:space="preserve">Szkoła Podstawowa nr 37 </t>
  </si>
  <si>
    <t>ul. Gdańska 122, 85-021 Bydgoszcz</t>
  </si>
  <si>
    <t xml:space="preserve">Szkoła Podstawowa nr 38 </t>
  </si>
  <si>
    <t>ul. Węgierska 11, 85-858 Bydgoszcz</t>
  </si>
  <si>
    <t>Szkoła Podstawowa nr 4 im. mjr H. Sucharskiego</t>
  </si>
  <si>
    <t>ul. Wyzwolenia 4, 85-790 Bydgoszcz</t>
  </si>
  <si>
    <t xml:space="preserve">Szkoła Podstawowa nr 41 im. Romualda Traugutta </t>
  </si>
  <si>
    <t>ul. Traugutta 12, 85-122 Bydgoszcz</t>
  </si>
  <si>
    <t xml:space="preserve">Szkoła Podstawowa nr 43 </t>
  </si>
  <si>
    <t>ul. Łowicka 45, 85-776 Bydgoszcz</t>
  </si>
  <si>
    <t xml:space="preserve">Szkoła Podstawowa nr 46 </t>
  </si>
  <si>
    <t>ul. Kombatantów 2, 85-829 Bydgoszcz</t>
  </si>
  <si>
    <t>ul. Karpacka 30, 85-164 Bydgoszcz</t>
  </si>
  <si>
    <t>ul. Gdańska 53a, 85-005 Bydgoszcz</t>
  </si>
  <si>
    <t>ul. Bohaterów Kragujewca 10, 85-863 Bydgoszcz</t>
  </si>
  <si>
    <t>ul. Glinki 117, 85-861 Bydgoszcz</t>
  </si>
  <si>
    <t xml:space="preserve">Szkoła Podstawowa nr 63 </t>
  </si>
  <si>
    <t>ul. Goszczyńskiego 3, 85-130 Bydgoszcz</t>
  </si>
  <si>
    <t>ul. Sardynkowa 7, 85- 435 Bydgoszcz</t>
  </si>
  <si>
    <t>Szkoła Podstawowa nr 65 im. Czesława Tańskiego</t>
  </si>
  <si>
    <t>ul. Golloba 7, 85-791 Bydgoszcz</t>
  </si>
  <si>
    <t xml:space="preserve">Szkoła Podstawowa nr 66 </t>
  </si>
  <si>
    <t>ul. Fieldorfa "Nila" 3, 85-796 Bydgoszcz</t>
  </si>
  <si>
    <t>ul. Kromera 11, 85-792 Bydgoszcz</t>
  </si>
  <si>
    <t>ul. Nakielska 11, 85-219 Bydgoszcz</t>
  </si>
  <si>
    <t xml:space="preserve">Zespół Szkół nr 5 Mistrzostwa Sportowego </t>
  </si>
  <si>
    <t>ul. Fieldorfa "Nila" 13, 85-796 Bydgoszcz</t>
  </si>
  <si>
    <t>Zespół Szkół nr 6 Szkoła Podstawowa nr 45</t>
  </si>
  <si>
    <t>ul. Staroszkolna 12, 85-209 Bydgoszcz</t>
  </si>
  <si>
    <t>Zespół Szkół nr 7</t>
  </si>
  <si>
    <t>ul. Waryńskiego 1, 85-320 Bydgoszcz</t>
  </si>
  <si>
    <t>ul. Pijarów 4, 85-360 Bydgoszcz</t>
  </si>
  <si>
    <t>ul. Stawowa 41, 85-323 Bydgoszcz</t>
  </si>
  <si>
    <t>ul. Koronowska 74, 85-405 Bydgoszcz</t>
  </si>
  <si>
    <t>Zespół Szkół nr 18</t>
  </si>
  <si>
    <t>ul. Hutnicza 89, 85-873 Bydgoszcz</t>
  </si>
  <si>
    <t>Zespół Szkół nr 19</t>
  </si>
  <si>
    <t>ul. Grzymały-Siedleckiego 11, 85-868 Bydgoszcz</t>
  </si>
  <si>
    <t>ul. Puszczykowa 11, 85-446 Bydgoszcz</t>
  </si>
  <si>
    <t>ul. Słoneczna 26, 85-348 Bydgoszcz</t>
  </si>
  <si>
    <t>ul. Jesionowa 3A, 85-149 Bydgoszcz</t>
  </si>
  <si>
    <t>ul. Krucza 5A, 85-308 Bydgoszcz</t>
  </si>
  <si>
    <t>Zespół Szkół nr 34</t>
  </si>
  <si>
    <t>ul. Zacisze 16, 85-835 Bydgoszcz</t>
  </si>
  <si>
    <t>ul. Gawędy 5, 85-792 Bydgoszcz</t>
  </si>
  <si>
    <t>Plac Wolności 9, 85-004 Bydgoszcz</t>
  </si>
  <si>
    <t>ul. Nowodworska 13, 85-120 Bydgoszcz</t>
  </si>
  <si>
    <t>ul. Nowogrodzka 3, 85-208 Bydgoszcz</t>
  </si>
  <si>
    <t>ul. Stawowa 39, 85-323 Bydgoszcz</t>
  </si>
  <si>
    <t>ul. Szarych Szeregów 4A, 85-829 Bydgoszcz</t>
  </si>
  <si>
    <t>ul. Staszica 4, 85- 014 Bydgoszcz</t>
  </si>
  <si>
    <t>ul. 11 Listopada 4, 85-643 Bydgoszcz</t>
  </si>
  <si>
    <t>ul. Grunwaldzka 41, 85-239 Bydgoszcz</t>
  </si>
  <si>
    <t>Zespół Szkół Budowlanych im. Jurija Gagarina</t>
  </si>
  <si>
    <t>ul. Pestalozziego 18, 85-095 Bydgoszcz</t>
  </si>
  <si>
    <t>ul. Wiślana 27, 85-773 Bydgoszcz</t>
  </si>
  <si>
    <t>Zespół Szkół Drzewnych im. S. Staszica</t>
  </si>
  <si>
    <t>ul. Toruńska 42-44, 85-023 Bydgoszcz</t>
  </si>
  <si>
    <t>ul. Gajowa 98, 85-717 Bydgoszcz</t>
  </si>
  <si>
    <t>ul. Karłowicza 20, 85-092 Bydgoszcz</t>
  </si>
  <si>
    <t>ul. Konarskiego 5, 85-066 Bydgoszcz</t>
  </si>
  <si>
    <t>ul. Gajowa 94, 85-717 Bydgoszcz</t>
  </si>
  <si>
    <t>Zespół Szkół i Placówek nr 1</t>
  </si>
  <si>
    <t>ul. Stawowa 53, 85-323 Bydgoszcz</t>
  </si>
  <si>
    <t>Zespół Szkół Mechanicznych nr 1 im. Franciszka Siemiradzkiego</t>
  </si>
  <si>
    <t>ul. Św. Trójcy 37, 85-224 Bydgoszcz</t>
  </si>
  <si>
    <t>Zespół Szkół Mechanicznych nr 2 im. Tytusa Maksymiliana Hubera</t>
  </si>
  <si>
    <t>ul. Słoneczna 19, 85-348 Bydgoszcz</t>
  </si>
  <si>
    <t>ul. Swarzewska 10, 85-731 Bydgoszcz</t>
  </si>
  <si>
    <t>Zespół Szkół Samochodowych</t>
  </si>
  <si>
    <t>ul. Powstańców Wielkopolskich 63, 85-090 Bydgoszcz</t>
  </si>
  <si>
    <t>ul. Toruńska 174, 85-844 Bydgoszcz</t>
  </si>
  <si>
    <t>Bursa nr 2</t>
  </si>
  <si>
    <t>ul. Swarzewska 2, 85-731 Bydgoszcz</t>
  </si>
  <si>
    <t>Bursa nr 3</t>
  </si>
  <si>
    <t>Bursa Szkolnictwa Zawodowego</t>
  </si>
  <si>
    <t>ul. Głowackiego 37, 85-717 Bydgoszcz</t>
  </si>
  <si>
    <t>Szkolne Schronisko Młodzieżowe</t>
  </si>
  <si>
    <t>ul. Sowińskiego 5, 85-083 Bydgoszcz</t>
  </si>
  <si>
    <t>ul. Śliwińskiego 12, 85-843 Bydgoszcz</t>
  </si>
  <si>
    <t>Bydgoski Zespół Placówek Opiekuńczo-Wychowawczych</t>
  </si>
  <si>
    <t>ul. Traugutta 5, 85-122 Bydgoszcz</t>
  </si>
  <si>
    <t>ul. Smoleńska 43, 85-871 Bydgoszcz</t>
  </si>
  <si>
    <t>ul. Ogrodowa 9, 85-043 Bydgoszcz</t>
  </si>
  <si>
    <t>Ośrodek Szkolno-Wychowawczy im. M. Grzegorzewskiej</t>
  </si>
  <si>
    <t>ul. Graniczna 12, 85-201 Bydgoszcz</t>
  </si>
  <si>
    <t>ul. Sobieskiego 10, 85-060 Bydgoszcz</t>
  </si>
  <si>
    <t>ul. Charzykowska 18A, 85-424 Bydgoszcz</t>
  </si>
  <si>
    <t>ul. Ludwikowo 3, 85-502 Bydgoszcz</t>
  </si>
  <si>
    <t>ul. Smukalska 251, 85-485 Bydgoszcz</t>
  </si>
  <si>
    <t>Zespół Domów Pomocy Społecznej i Ośrodków Wsparcia w Bydgoszczy</t>
  </si>
  <si>
    <t>ul. Gałczyńskiego 2, 85-322 Bydgoszcz</t>
  </si>
  <si>
    <t>ul. Baczyńskiego 3, 85-805 Bydgoszcz</t>
  </si>
  <si>
    <t>ul. Leszczyńskiego 42, 85-137 Bydgoszcz</t>
  </si>
  <si>
    <t>Młodzieżowy Dom Kultury nr 4</t>
  </si>
  <si>
    <t>ul. Dworcowa 82, 85-010 Bydgoszcz</t>
  </si>
  <si>
    <t>ul. Krysiewiczowej 8, 85-796 Bydgoszcz</t>
  </si>
  <si>
    <t>Pałac Młodzieży</t>
  </si>
  <si>
    <t>ul. Jagiellońska 27, 85-097 Bydgoszcz</t>
  </si>
  <si>
    <t xml:space="preserve">ul. Grunwaldzka 298, 85-438 Bydgoszcz </t>
  </si>
  <si>
    <t>ul. Leśna 12, 85-676 Bydgoszcz</t>
  </si>
  <si>
    <t>ul. Batorego 2, 85-104 Bydgoszcz</t>
  </si>
  <si>
    <t>Miasto Bydgoszcz Wydział Gospodarki Komunalnej</t>
  </si>
  <si>
    <t>Miasto Bydgoszcz Wydział Organizacyjno-Administracyjny</t>
  </si>
  <si>
    <t>Miasto Bydgoszcz Wydział Zarządzania Kryzysowego</t>
  </si>
  <si>
    <t>ul. Grudziądzka 9-15, 85-130 Bydgoszcz</t>
  </si>
  <si>
    <t>ProNatura</t>
  </si>
  <si>
    <t>Toruń</t>
  </si>
  <si>
    <t>Kociewska</t>
  </si>
  <si>
    <t>40-44</t>
  </si>
  <si>
    <t>87-100</t>
  </si>
  <si>
    <t>PL0037910121492790</t>
  </si>
  <si>
    <t>Międzygminny Kompleks Unieszkodliwiania Odpadów ProNatura Sp. z o.o.</t>
  </si>
  <si>
    <t>ul. Petersona 22, 85-862 Bydgoszcz</t>
  </si>
  <si>
    <t>Monitoring w Parku im. W. Witosa</t>
  </si>
  <si>
    <t>PLENED00000590000000000185195923</t>
  </si>
  <si>
    <t>PLENED00000590000000000123731958</t>
  </si>
  <si>
    <t>PLENED00000590000000000123294996</t>
  </si>
  <si>
    <t>PLENED00000590000000000123316973</t>
  </si>
  <si>
    <t>PLENED00000590000000000231874997</t>
  </si>
  <si>
    <t>PLENED00000590000000000220052958</t>
  </si>
  <si>
    <t>Hala sportowa</t>
  </si>
  <si>
    <t>Hala sportowa - węzeł cieplny</t>
  </si>
  <si>
    <t>Basen - węzeł cieplny</t>
  </si>
  <si>
    <t>Basen - zasilanie podstawowe</t>
  </si>
  <si>
    <t>Basen - zasilanie rezerwowe</t>
  </si>
  <si>
    <t>V Liceum Ogólnokształcące</t>
  </si>
  <si>
    <t>ul. Szarych Szeregów 4a, 85-829 Bydgoszcz</t>
  </si>
  <si>
    <t xml:space="preserve">Zespół Szkół Mechanicznych nr 1 </t>
  </si>
  <si>
    <t>Zespół Szkolno-Przedszkolny nr 2</t>
  </si>
  <si>
    <t>Zespół Szkół Elektrycznych - szkoła</t>
  </si>
  <si>
    <t>Zespół Szkół Elektrycznych - biuro</t>
  </si>
  <si>
    <t>Zespół Szkół Elektrycznych</t>
  </si>
  <si>
    <t>XIII Liceum Ogólnokształcące</t>
  </si>
  <si>
    <t>I Liceum Ogólnokształcące - szkoła</t>
  </si>
  <si>
    <t>I Liceum Ogólnokształcące - warsztaty</t>
  </si>
  <si>
    <t>I Liceum Ogólnokształcące</t>
  </si>
  <si>
    <t>II Liceum Ogólnokształcące - szkoła</t>
  </si>
  <si>
    <t>II Liceum Ogólnokształcące</t>
  </si>
  <si>
    <t>III Liceum Ogólnokształcące</t>
  </si>
  <si>
    <t>III Liceum Ogólnokształcące - boisko ORLIK</t>
  </si>
  <si>
    <t>IV Liceum Ogólnokształcące - basen przyłącze podstawowe</t>
  </si>
  <si>
    <t>IV Liceum Ogólnokształcące</t>
  </si>
  <si>
    <t>VI Liceum Ogólnokształcące</t>
  </si>
  <si>
    <t>VI Liceum Ogólnokształcące - boisko ORLIK</t>
  </si>
  <si>
    <t>VII Liceum Ogólnokształcące</t>
  </si>
  <si>
    <t>Branżowa Szkoła I Stopnia nr 6 Specjalna</t>
  </si>
  <si>
    <t>Zespół Szkół Gastronomiczno-Hotelarskich</t>
  </si>
  <si>
    <t>Zespół Szkół Gastronomiczno-Hotelarskich - szkoła</t>
  </si>
  <si>
    <t xml:space="preserve">VIII Liceum Ogólnokształcące - Basen  </t>
  </si>
  <si>
    <t>VIII Liceum Ogólnokształcące</t>
  </si>
  <si>
    <t>woa@um.bydgoszcz.pl</t>
  </si>
  <si>
    <t>faktura@pronatura.bydgoszcz.pl</t>
  </si>
  <si>
    <t>sekretariat@muzeum.bydgoszcz.pl</t>
  </si>
  <si>
    <t>faktury@teatrpolski.pl</t>
  </si>
  <si>
    <t>zzmbyd@wp.pl</t>
  </si>
  <si>
    <t>p09@edu.bydgoszcz.pl</t>
  </si>
  <si>
    <t>p11@edu.bydgoszcz.pl</t>
  </si>
  <si>
    <t>p12@edu.bydgoszcz.pl</t>
  </si>
  <si>
    <t>p16@edu.bydgoszcz.pl</t>
  </si>
  <si>
    <t>p19@edu.bydgoszcz.pl</t>
  </si>
  <si>
    <t>p22@edu.bydgoszcz.pl</t>
  </si>
  <si>
    <t>p26@edu.bydgoszcz.pl</t>
  </si>
  <si>
    <t>p28@edu.bydgoszcz.pl</t>
  </si>
  <si>
    <t>p33@edu.bydgoszcz.pl</t>
  </si>
  <si>
    <t>p34@edu.bydgoszcz.pl</t>
  </si>
  <si>
    <t>p39@edu.bydgoszcz.pl</t>
  </si>
  <si>
    <t>p48@edu.bydgoszcz.pl</t>
  </si>
  <si>
    <t>p49@edu.bydgoszcz.pl</t>
  </si>
  <si>
    <t>p57@edu.bydgoszcz.pl</t>
  </si>
  <si>
    <t>p58@edu.bydgoszcz.pl</t>
  </si>
  <si>
    <t>p59@edu.bydgoszcz.pl</t>
  </si>
  <si>
    <t>p61@edu.bydgoszcz.pl</t>
  </si>
  <si>
    <t>p66@edu.bydgoszcz.pl</t>
  </si>
  <si>
    <t>p68@edu.bydgoszcz.pl</t>
  </si>
  <si>
    <t>p70@edu.bydgoszcz.pl</t>
  </si>
  <si>
    <t>p80@edu.bydgoszcz.pl</t>
  </si>
  <si>
    <t>zsm01@edu.bydgoszcz.pl</t>
  </si>
  <si>
    <t>sp10@edu.bydgoszcz.pl</t>
  </si>
  <si>
    <t>sp12@edu.bydgoszcz.pl</t>
  </si>
  <si>
    <t>sp14@edu.bydgoszcz.pl</t>
  </si>
  <si>
    <t>sp15@edu.bydgoszcz.pl</t>
  </si>
  <si>
    <t>sp17@edu.bydgoszcz.pl</t>
  </si>
  <si>
    <t>bwa@galeriabwa.bydgoszcz.pl</t>
  </si>
  <si>
    <t>sp02@edu.bydgoszcz.pl</t>
  </si>
  <si>
    <t>zspp02@edu.bydgoszcz.pl</t>
  </si>
  <si>
    <t>sp27@edu.bydgoszcz.pl</t>
  </si>
  <si>
    <t>sp28@edu.bydgoszcz.pl</t>
  </si>
  <si>
    <t>sp30@edu.bydgoszcz.pl</t>
  </si>
  <si>
    <t>sp31@edu.bydgoszcz.pl</t>
  </si>
  <si>
    <t>sp32@edu.bydgoszcz.pl</t>
  </si>
  <si>
    <t>sp34@edu.bydgoszcz.pl</t>
  </si>
  <si>
    <t>sp35@edu.bydgoszcz.pl</t>
  </si>
  <si>
    <t>sp36@edu.bydgoszcz.pl</t>
  </si>
  <si>
    <t>sp37@edu.bydgoszcz.pl</t>
  </si>
  <si>
    <t>sp38@edu.bydgoszcz.pl</t>
  </si>
  <si>
    <t>sp41@edu.bydgoszcz.pl</t>
  </si>
  <si>
    <t>sp43@edu.bydgoszcz.pl</t>
  </si>
  <si>
    <t>sp46@edu.bydgoszcz.pl</t>
  </si>
  <si>
    <t>sp56@edu.bydgoszcz.pl</t>
  </si>
  <si>
    <t>sp57@edu.bydgoszcz.pl</t>
  </si>
  <si>
    <t>Bohaterów Westerplatte 2, 85-827 Bydgoszcz</t>
  </si>
  <si>
    <t xml:space="preserve">sp58@edu.bydgoszcz.pl </t>
  </si>
  <si>
    <t>sp60@edu.bydgoszcz.pl</t>
  </si>
  <si>
    <t>sp63@edu.bydgoszcz.pl</t>
  </si>
  <si>
    <t>sp64@edu.bydgoszcz.pl</t>
  </si>
  <si>
    <t>sp65@edu.bydgoszcz.pl</t>
  </si>
  <si>
    <t>sp66@edu.bydgoszcz.pl</t>
  </si>
  <si>
    <t>sp67@edu.bydgoszcz.pl</t>
  </si>
  <si>
    <t>zs01@edu.bydgoszcz.pl</t>
  </si>
  <si>
    <t>zs05@edu.bydgoszcz.pl</t>
  </si>
  <si>
    <t>zs06@edu.bydgoszcz.pl</t>
  </si>
  <si>
    <t>zs07@edu.bydgoszcz.pl</t>
  </si>
  <si>
    <t>zs08@edu.bydgoszcz.pl</t>
  </si>
  <si>
    <t>zselek@edu.bydgoszcz.pl</t>
  </si>
  <si>
    <t>zs16@edu.bydgoszcz.pl</t>
  </si>
  <si>
    <t>zs18@edu.bydgoszcz.pl</t>
  </si>
  <si>
    <t>zs19@edu.bydgoszcz.pl</t>
  </si>
  <si>
    <t>zs24@edu.bydgoszcz.pl</t>
  </si>
  <si>
    <t>zs29@edu.bydgoszcz.pl</t>
  </si>
  <si>
    <t>zs30@edu.bydgoszcz.pl</t>
  </si>
  <si>
    <t>zs32@edu.bydgoszcz.pl</t>
  </si>
  <si>
    <t>zs34@edu.bydgoszcz.pl</t>
  </si>
  <si>
    <t>lo01@edu.bydgoszcz.pl</t>
  </si>
  <si>
    <t>lo02@edu.bydgoszcz.pl</t>
  </si>
  <si>
    <t>lo03@edu.bydgoszcz.pl</t>
  </si>
  <si>
    <t>lo04@edu.bydgoszcz.pl</t>
  </si>
  <si>
    <t>lo05@edu.bydgoszcz.pl</t>
  </si>
  <si>
    <t>lo06@edu.bydgoszcz.pl</t>
  </si>
  <si>
    <t>lo07@edu.bydgoszcz.pl</t>
  </si>
  <si>
    <t>lo13@edu.bydgoszcz.pl</t>
  </si>
  <si>
    <t>zse@edu.bydgoszcz.pl</t>
  </si>
  <si>
    <t>finanse@mck-bydgoszcz.pl</t>
  </si>
  <si>
    <t>sp04@edu.bydgoszcz.pl</t>
  </si>
  <si>
    <t>bs06@edu.bydgoszcz.pl</t>
  </si>
  <si>
    <t>zsb@edu.bydgoszcz.pl</t>
  </si>
  <si>
    <t>zsdor@edu.bydgoszcz.pl</t>
  </si>
  <si>
    <t>zsd@edu.bydgoszcz.pl</t>
  </si>
  <si>
    <t>zsea@edu.bydgoszcz.pl</t>
  </si>
  <si>
    <t>zsgh@edu.bydgoszcz.pl</t>
  </si>
  <si>
    <t>zsh@edu.bydgoszcz.pl</t>
  </si>
  <si>
    <t>zsp01@edu.bydgoszcz.pl</t>
  </si>
  <si>
    <t>zsm02@edu.bydgoszcz.pl</t>
  </si>
  <si>
    <t>lo08@edu.bydgoszcz.pl</t>
  </si>
  <si>
    <t>zssam@edu.bydgoszcz.pl</t>
  </si>
  <si>
    <t>zsspo@edu.bydgoszcz.pl</t>
  </si>
  <si>
    <t>b02@edu.bydgoszcz.pl</t>
  </si>
  <si>
    <t>b03@edu.bydgoszcz.pl</t>
  </si>
  <si>
    <t>b01@edu.bydgoszcz.pl</t>
  </si>
  <si>
    <t>ssm@edu.bydgoszcz.pl</t>
  </si>
  <si>
    <t>borpa@poczta.onet.pl</t>
  </si>
  <si>
    <t>dorota.wozniakowska@cis.bydgoszcz.pl</t>
  </si>
  <si>
    <t xml:space="preserve">faktury@mopsbydgoszcz.pl </t>
  </si>
  <si>
    <t>sosw3@edu.bydgoszcz.pl</t>
  </si>
  <si>
    <t>ppp1@edu.bydgoszcz.pl</t>
  </si>
  <si>
    <t>5sil5@wp.pl</t>
  </si>
  <si>
    <t>zazniepel@wp.pl</t>
  </si>
  <si>
    <t>zpo.bydgoszcz@op.pl</t>
  </si>
  <si>
    <t>biuro@zdpsiow.pl</t>
  </si>
  <si>
    <t>mdk01@edu.bydgoszcz.pl</t>
  </si>
  <si>
    <t>mdk02@edu.bydgoszcz.pl</t>
  </si>
  <si>
    <t>mdk04@edu.bydgoszcz.pl</t>
  </si>
  <si>
    <t>mdk05@edu.bydgoszcz.pl</t>
  </si>
  <si>
    <t>pm@edu.bydgoszcz.pl</t>
  </si>
  <si>
    <t>finanse@schronisko.org.pl</t>
  </si>
  <si>
    <t>sekretariat@strazmiejska.bydgoszcz.pl</t>
  </si>
  <si>
    <t>bci@visitbydgoszcz.pl</t>
  </si>
  <si>
    <t>administrator@bzpow.pl</t>
  </si>
  <si>
    <t>wgk@um.bydgoszcz.pl</t>
  </si>
  <si>
    <t>wzk@um.bydgoszcz.pl</t>
  </si>
  <si>
    <t>I Liceum Ogólnokształcące - sala gimnastyczna</t>
  </si>
  <si>
    <t>IV Liceum Ogólnokształcące - basen przyłącze rezerwowe</t>
  </si>
  <si>
    <t>Adres e-mail</t>
  </si>
  <si>
    <t xml:space="preserve">Kompleks budynków administracyjno-biurowych i gospodarczych </t>
  </si>
  <si>
    <t>Grudziądzka</t>
  </si>
  <si>
    <t>9-15</t>
  </si>
  <si>
    <t>PLENED00000590000000000000006659</t>
  </si>
  <si>
    <t>GRUPA TARYFOWA B</t>
  </si>
  <si>
    <t>POZOSTAŁE GRUPY TARYFOWE</t>
  </si>
  <si>
    <t>Bydgoska Grupa Zakupowa. Dostawa energii elektrycznej w okresie od 01.01.2021r. do 31.12.2021r.</t>
  </si>
  <si>
    <t>Załącznik nr 1d do SIWZ</t>
  </si>
  <si>
    <t>Miasto Bydgoszcz - Wykaz adresów e-mail do przesyłania faktur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</si>
</sst>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56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 Narrow"/>
      <family val="2"/>
    </font>
    <font>
      <b/>
      <sz val="12"/>
      <color rgb="FF002060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39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 applyProtection="1">
      <alignment horizontal="left" vertical="center"/>
      <protection/>
    </xf>
    <xf numFmtId="1" fontId="39" fillId="0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1" fontId="40" fillId="0" borderId="0" xfId="0" applyNumberFormat="1" applyFont="1" applyFill="1" applyAlignment="1">
      <alignment horizontal="left" vertical="center"/>
    </xf>
    <xf numFmtId="1" fontId="40" fillId="0" borderId="0" xfId="0" applyNumberFormat="1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1" fontId="4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3"/>
  <sheetViews>
    <sheetView tabSelected="1" zoomScalePageLayoutView="0" workbookViewId="0" topLeftCell="A19">
      <selection activeCell="B4" sqref="B4"/>
    </sheetView>
  </sheetViews>
  <sheetFormatPr defaultColWidth="9.140625" defaultRowHeight="15.75" customHeight="1"/>
  <cols>
    <col min="1" max="1" width="3.28125" style="8" customWidth="1"/>
    <col min="2" max="2" width="53.421875" style="6" bestFit="1" customWidth="1"/>
    <col min="3" max="3" width="8.8515625" style="6" bestFit="1" customWidth="1"/>
    <col min="4" max="4" width="18.140625" style="6" bestFit="1" customWidth="1"/>
    <col min="5" max="6" width="5.00390625" style="6" bestFit="1" customWidth="1"/>
    <col min="7" max="7" width="13.8515625" style="6" bestFit="1" customWidth="1"/>
    <col min="8" max="8" width="25.140625" style="6" bestFit="1" customWidth="1"/>
    <col min="9" max="9" width="47.28125" style="6" bestFit="1" customWidth="1"/>
    <col min="10" max="10" width="29.7109375" style="6" bestFit="1" customWidth="1"/>
    <col min="11" max="11" width="8.140625" style="6" bestFit="1" customWidth="1"/>
    <col min="12" max="12" width="47.28125" style="6" bestFit="1" customWidth="1"/>
    <col min="13" max="13" width="34.421875" style="6" bestFit="1" customWidth="1"/>
    <col min="14" max="14" width="26.00390625" style="6" bestFit="1" customWidth="1"/>
    <col min="15" max="16384" width="9.140625" style="1" customWidth="1"/>
  </cols>
  <sheetData>
    <row r="1" spans="1:24" s="25" customFormat="1" ht="24.75" customHeight="1">
      <c r="A1" s="29" t="s">
        <v>1377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25" customFormat="1" ht="24.75" customHeight="1">
      <c r="A2" s="26" t="s">
        <v>1378</v>
      </c>
      <c r="B2" s="27"/>
      <c r="C2" s="27"/>
      <c r="D2" s="29" t="s">
        <v>1379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/>
      <c r="V2" s="27"/>
      <c r="W2" s="27"/>
      <c r="X2" s="27"/>
    </row>
    <row r="4" spans="2:8" ht="15.75" customHeight="1">
      <c r="B4" s="28" t="s">
        <v>1375</v>
      </c>
      <c r="E4" s="5"/>
      <c r="H4" s="5"/>
    </row>
    <row r="5" spans="1:14" ht="15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9"/>
    </row>
    <row r="6" spans="1:14" ht="15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20"/>
    </row>
    <row r="7" spans="1:14" ht="15.75" customHeight="1">
      <c r="A7" s="7"/>
      <c r="B7" s="2"/>
      <c r="C7" s="3"/>
      <c r="D7" s="2"/>
      <c r="E7" s="3"/>
      <c r="F7" s="3"/>
      <c r="G7" s="4"/>
      <c r="H7" s="4"/>
      <c r="I7" s="2"/>
      <c r="J7" s="2"/>
      <c r="K7" s="4"/>
      <c r="L7" s="2"/>
      <c r="M7" s="2"/>
      <c r="N7" s="3"/>
    </row>
    <row r="8" spans="1:14" ht="30" customHeight="1">
      <c r="A8" s="32" t="s">
        <v>1</v>
      </c>
      <c r="B8" s="33" t="s">
        <v>63</v>
      </c>
      <c r="C8" s="33" t="s">
        <v>60</v>
      </c>
      <c r="D8" s="33"/>
      <c r="E8" s="33"/>
      <c r="F8" s="33"/>
      <c r="G8" s="33"/>
      <c r="H8" s="33" t="s">
        <v>61</v>
      </c>
      <c r="I8" s="34" t="s">
        <v>59</v>
      </c>
      <c r="J8" s="34"/>
      <c r="K8" s="34"/>
      <c r="L8" s="33" t="s">
        <v>62</v>
      </c>
      <c r="M8" s="33"/>
      <c r="N8" s="33"/>
    </row>
    <row r="9" spans="1:14" ht="30" customHeight="1">
      <c r="A9" s="32"/>
      <c r="B9" s="33"/>
      <c r="C9" s="22" t="s">
        <v>2</v>
      </c>
      <c r="D9" s="22" t="s">
        <v>3</v>
      </c>
      <c r="E9" s="10" t="s">
        <v>4</v>
      </c>
      <c r="F9" s="22" t="s">
        <v>5</v>
      </c>
      <c r="G9" s="22" t="s">
        <v>6</v>
      </c>
      <c r="H9" s="33"/>
      <c r="I9" s="23" t="s">
        <v>7</v>
      </c>
      <c r="J9" s="23" t="s">
        <v>0</v>
      </c>
      <c r="K9" s="23" t="s">
        <v>8</v>
      </c>
      <c r="L9" s="22" t="s">
        <v>7</v>
      </c>
      <c r="M9" s="22" t="s">
        <v>0</v>
      </c>
      <c r="N9" s="23" t="s">
        <v>1370</v>
      </c>
    </row>
    <row r="10" spans="1:14" ht="15.75" customHeight="1">
      <c r="A10" s="24">
        <v>1</v>
      </c>
      <c r="B10" s="16" t="s">
        <v>1371</v>
      </c>
      <c r="C10" s="14" t="s">
        <v>65</v>
      </c>
      <c r="D10" s="14" t="s">
        <v>1372</v>
      </c>
      <c r="E10" s="15" t="s">
        <v>1373</v>
      </c>
      <c r="F10" s="15" t="s">
        <v>66</v>
      </c>
      <c r="G10" s="16" t="s">
        <v>65</v>
      </c>
      <c r="H10" s="15" t="s">
        <v>1374</v>
      </c>
      <c r="I10" s="16" t="s">
        <v>64</v>
      </c>
      <c r="J10" s="16" t="s">
        <v>67</v>
      </c>
      <c r="K10" s="15" t="s">
        <v>68</v>
      </c>
      <c r="L10" s="16" t="s">
        <v>64</v>
      </c>
      <c r="M10" s="16" t="s">
        <v>67</v>
      </c>
      <c r="N10" s="21" t="s">
        <v>1249</v>
      </c>
    </row>
    <row r="15" ht="15.75" customHeight="1">
      <c r="B15" s="28" t="s">
        <v>1376</v>
      </c>
    </row>
    <row r="16" spans="1:14" ht="15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9"/>
    </row>
    <row r="17" spans="1:14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0"/>
    </row>
    <row r="18" spans="1:14" ht="15.75" customHeight="1">
      <c r="A18" s="7"/>
      <c r="B18" s="2"/>
      <c r="C18" s="3"/>
      <c r="D18" s="2"/>
      <c r="E18" s="3"/>
      <c r="F18" s="3"/>
      <c r="G18" s="4"/>
      <c r="H18" s="4"/>
      <c r="I18" s="2"/>
      <c r="J18" s="2"/>
      <c r="K18" s="4"/>
      <c r="L18" s="2"/>
      <c r="M18" s="2"/>
      <c r="N18" s="3"/>
    </row>
    <row r="19" spans="1:14" ht="30" customHeight="1">
      <c r="A19" s="32" t="s">
        <v>1</v>
      </c>
      <c r="B19" s="33" t="s">
        <v>63</v>
      </c>
      <c r="C19" s="33" t="s">
        <v>60</v>
      </c>
      <c r="D19" s="33"/>
      <c r="E19" s="33"/>
      <c r="F19" s="33"/>
      <c r="G19" s="33"/>
      <c r="H19" s="33" t="s">
        <v>61</v>
      </c>
      <c r="I19" s="34" t="s">
        <v>59</v>
      </c>
      <c r="J19" s="34"/>
      <c r="K19" s="34"/>
      <c r="L19" s="33" t="s">
        <v>62</v>
      </c>
      <c r="M19" s="33"/>
      <c r="N19" s="33"/>
    </row>
    <row r="20" spans="1:14" ht="30" customHeight="1">
      <c r="A20" s="32"/>
      <c r="B20" s="33"/>
      <c r="C20" s="9" t="s">
        <v>2</v>
      </c>
      <c r="D20" s="9" t="s">
        <v>3</v>
      </c>
      <c r="E20" s="10" t="s">
        <v>4</v>
      </c>
      <c r="F20" s="9" t="s">
        <v>5</v>
      </c>
      <c r="G20" s="9" t="s">
        <v>6</v>
      </c>
      <c r="H20" s="33"/>
      <c r="I20" s="11" t="s">
        <v>7</v>
      </c>
      <c r="J20" s="11" t="s">
        <v>0</v>
      </c>
      <c r="K20" s="11" t="s">
        <v>8</v>
      </c>
      <c r="L20" s="17" t="s">
        <v>7</v>
      </c>
      <c r="M20" s="17" t="s">
        <v>0</v>
      </c>
      <c r="N20" s="18" t="s">
        <v>1370</v>
      </c>
    </row>
    <row r="21" spans="1:14" ht="15.75" customHeight="1">
      <c r="A21" s="12">
        <v>1</v>
      </c>
      <c r="B21" s="13" t="s">
        <v>1204</v>
      </c>
      <c r="C21" s="14" t="s">
        <v>1205</v>
      </c>
      <c r="D21" s="14" t="s">
        <v>1206</v>
      </c>
      <c r="E21" s="15" t="s">
        <v>1207</v>
      </c>
      <c r="F21" s="15" t="s">
        <v>1208</v>
      </c>
      <c r="G21" s="13" t="s">
        <v>1205</v>
      </c>
      <c r="H21" s="15" t="s">
        <v>1209</v>
      </c>
      <c r="I21" s="13" t="s">
        <v>1210</v>
      </c>
      <c r="J21" s="13" t="s">
        <v>1211</v>
      </c>
      <c r="K21" s="15">
        <v>9532559741</v>
      </c>
      <c r="L21" s="13" t="s">
        <v>1210</v>
      </c>
      <c r="M21" s="13" t="s">
        <v>1211</v>
      </c>
      <c r="N21" s="21" t="s">
        <v>1250</v>
      </c>
    </row>
    <row r="22" spans="1:14" ht="15.75" customHeight="1">
      <c r="A22" s="12">
        <v>2</v>
      </c>
      <c r="B22" s="13" t="s">
        <v>82</v>
      </c>
      <c r="C22" s="14" t="s">
        <v>65</v>
      </c>
      <c r="D22" s="14" t="s">
        <v>83</v>
      </c>
      <c r="E22" s="15" t="s">
        <v>28</v>
      </c>
      <c r="F22" s="15" t="s">
        <v>84</v>
      </c>
      <c r="G22" s="13" t="s">
        <v>65</v>
      </c>
      <c r="H22" s="15" t="s">
        <v>85</v>
      </c>
      <c r="I22" s="13" t="s">
        <v>82</v>
      </c>
      <c r="J22" s="13" t="s">
        <v>1040</v>
      </c>
      <c r="K22" s="15" t="s">
        <v>1041</v>
      </c>
      <c r="L22" s="13" t="s">
        <v>82</v>
      </c>
      <c r="M22" s="13" t="s">
        <v>1040</v>
      </c>
      <c r="N22" s="21" t="s">
        <v>1281</v>
      </c>
    </row>
    <row r="23" spans="1:14" ht="15.75" customHeight="1">
      <c r="A23" s="12">
        <v>3</v>
      </c>
      <c r="B23" s="13" t="s">
        <v>82</v>
      </c>
      <c r="C23" s="14" t="s">
        <v>65</v>
      </c>
      <c r="D23" s="14" t="s">
        <v>83</v>
      </c>
      <c r="E23" s="15" t="s">
        <v>11</v>
      </c>
      <c r="F23" s="15" t="s">
        <v>86</v>
      </c>
      <c r="G23" s="13" t="s">
        <v>65</v>
      </c>
      <c r="H23" s="15" t="s">
        <v>87</v>
      </c>
      <c r="I23" s="13" t="s">
        <v>82</v>
      </c>
      <c r="J23" s="13" t="s">
        <v>1040</v>
      </c>
      <c r="K23" s="15" t="s">
        <v>1041</v>
      </c>
      <c r="L23" s="13" t="s">
        <v>82</v>
      </c>
      <c r="M23" s="13" t="s">
        <v>1040</v>
      </c>
      <c r="N23" s="21" t="s">
        <v>1281</v>
      </c>
    </row>
    <row r="24" spans="1:14" ht="15.75" customHeight="1">
      <c r="A24" s="12">
        <v>4</v>
      </c>
      <c r="B24" s="13" t="s">
        <v>88</v>
      </c>
      <c r="C24" s="14" t="s">
        <v>65</v>
      </c>
      <c r="D24" s="14" t="s">
        <v>83</v>
      </c>
      <c r="E24" s="15" t="s">
        <v>13</v>
      </c>
      <c r="F24" s="15" t="s">
        <v>86</v>
      </c>
      <c r="G24" s="13" t="s">
        <v>65</v>
      </c>
      <c r="H24" s="15" t="s">
        <v>89</v>
      </c>
      <c r="I24" s="13" t="s">
        <v>82</v>
      </c>
      <c r="J24" s="13" t="s">
        <v>1040</v>
      </c>
      <c r="K24" s="15" t="s">
        <v>1041</v>
      </c>
      <c r="L24" s="13" t="s">
        <v>82</v>
      </c>
      <c r="M24" s="13" t="s">
        <v>1040</v>
      </c>
      <c r="N24" s="21" t="s">
        <v>1281</v>
      </c>
    </row>
    <row r="25" spans="1:14" ht="15.75" customHeight="1">
      <c r="A25" s="12">
        <v>5</v>
      </c>
      <c r="B25" s="13" t="s">
        <v>90</v>
      </c>
      <c r="C25" s="14" t="s">
        <v>65</v>
      </c>
      <c r="D25" s="14" t="s">
        <v>91</v>
      </c>
      <c r="E25" s="15" t="s">
        <v>92</v>
      </c>
      <c r="F25" s="15" t="s">
        <v>93</v>
      </c>
      <c r="G25" s="13" t="s">
        <v>65</v>
      </c>
      <c r="H25" s="15" t="s">
        <v>94</v>
      </c>
      <c r="I25" s="13" t="s">
        <v>90</v>
      </c>
      <c r="J25" s="13" t="s">
        <v>1043</v>
      </c>
      <c r="K25" s="15" t="s">
        <v>1042</v>
      </c>
      <c r="L25" s="13" t="s">
        <v>90</v>
      </c>
      <c r="M25" s="13" t="s">
        <v>1043</v>
      </c>
      <c r="N25" s="21" t="s">
        <v>1330</v>
      </c>
    </row>
    <row r="26" spans="1:14" ht="15.75" customHeight="1">
      <c r="A26" s="12">
        <v>6</v>
      </c>
      <c r="B26" s="13" t="s">
        <v>95</v>
      </c>
      <c r="C26" s="14" t="s">
        <v>65</v>
      </c>
      <c r="D26" s="14" t="s">
        <v>96</v>
      </c>
      <c r="E26" s="15">
        <v>1</v>
      </c>
      <c r="F26" s="15" t="s">
        <v>97</v>
      </c>
      <c r="G26" s="13" t="s">
        <v>65</v>
      </c>
      <c r="H26" s="15" t="s">
        <v>98</v>
      </c>
      <c r="I26" s="13" t="s">
        <v>90</v>
      </c>
      <c r="J26" s="13" t="s">
        <v>1043</v>
      </c>
      <c r="K26" s="15" t="s">
        <v>1042</v>
      </c>
      <c r="L26" s="13" t="s">
        <v>90</v>
      </c>
      <c r="M26" s="13" t="s">
        <v>1043</v>
      </c>
      <c r="N26" s="21" t="s">
        <v>1330</v>
      </c>
    </row>
    <row r="27" spans="1:14" ht="15.75" customHeight="1">
      <c r="A27" s="12">
        <v>7</v>
      </c>
      <c r="B27" s="13" t="s">
        <v>99</v>
      </c>
      <c r="C27" s="14" t="s">
        <v>100</v>
      </c>
      <c r="D27" s="14" t="s">
        <v>101</v>
      </c>
      <c r="E27" s="15" t="s">
        <v>17</v>
      </c>
      <c r="F27" s="15" t="s">
        <v>102</v>
      </c>
      <c r="G27" s="13" t="s">
        <v>103</v>
      </c>
      <c r="H27" s="15" t="s">
        <v>104</v>
      </c>
      <c r="I27" s="13" t="s">
        <v>90</v>
      </c>
      <c r="J27" s="13" t="s">
        <v>1043</v>
      </c>
      <c r="K27" s="15" t="s">
        <v>1042</v>
      </c>
      <c r="L27" s="13" t="s">
        <v>90</v>
      </c>
      <c r="M27" s="13" t="s">
        <v>1043</v>
      </c>
      <c r="N27" s="21" t="s">
        <v>1330</v>
      </c>
    </row>
    <row r="28" spans="1:14" ht="15.75" customHeight="1">
      <c r="A28" s="12">
        <v>8</v>
      </c>
      <c r="B28" s="13" t="s">
        <v>105</v>
      </c>
      <c r="C28" s="14" t="s">
        <v>100</v>
      </c>
      <c r="D28" s="14" t="s">
        <v>101</v>
      </c>
      <c r="E28" s="15" t="s">
        <v>17</v>
      </c>
      <c r="F28" s="15" t="s">
        <v>106</v>
      </c>
      <c r="G28" s="13" t="s">
        <v>103</v>
      </c>
      <c r="H28" s="15" t="s">
        <v>107</v>
      </c>
      <c r="I28" s="13" t="s">
        <v>90</v>
      </c>
      <c r="J28" s="13" t="s">
        <v>1043</v>
      </c>
      <c r="K28" s="15" t="s">
        <v>1042</v>
      </c>
      <c r="L28" s="13" t="s">
        <v>90</v>
      </c>
      <c r="M28" s="13" t="s">
        <v>1043</v>
      </c>
      <c r="N28" s="21" t="s">
        <v>1330</v>
      </c>
    </row>
    <row r="29" spans="1:14" ht="15.75" customHeight="1">
      <c r="A29" s="12">
        <v>9</v>
      </c>
      <c r="B29" s="13" t="s">
        <v>108</v>
      </c>
      <c r="C29" s="14" t="s">
        <v>65</v>
      </c>
      <c r="D29" s="14" t="s">
        <v>109</v>
      </c>
      <c r="E29" s="15">
        <v>1</v>
      </c>
      <c r="F29" s="15" t="s">
        <v>110</v>
      </c>
      <c r="G29" s="13" t="s">
        <v>65</v>
      </c>
      <c r="H29" s="15" t="s">
        <v>111</v>
      </c>
      <c r="I29" s="13" t="s">
        <v>90</v>
      </c>
      <c r="J29" s="13" t="s">
        <v>1043</v>
      </c>
      <c r="K29" s="15">
        <v>5540315365</v>
      </c>
      <c r="L29" s="13" t="s">
        <v>90</v>
      </c>
      <c r="M29" s="13" t="s">
        <v>1043</v>
      </c>
      <c r="N29" s="21" t="s">
        <v>1330</v>
      </c>
    </row>
    <row r="30" spans="1:14" ht="15.75" customHeight="1">
      <c r="A30" s="12">
        <v>10</v>
      </c>
      <c r="B30" s="13" t="s">
        <v>112</v>
      </c>
      <c r="C30" s="14" t="s">
        <v>65</v>
      </c>
      <c r="D30" s="14" t="s">
        <v>109</v>
      </c>
      <c r="E30" s="15">
        <v>1</v>
      </c>
      <c r="F30" s="15" t="s">
        <v>110</v>
      </c>
      <c r="G30" s="13" t="s">
        <v>65</v>
      </c>
      <c r="H30" s="15" t="s">
        <v>113</v>
      </c>
      <c r="I30" s="13" t="s">
        <v>90</v>
      </c>
      <c r="J30" s="13" t="s">
        <v>1043</v>
      </c>
      <c r="K30" s="15">
        <v>5540315365</v>
      </c>
      <c r="L30" s="13" t="s">
        <v>90</v>
      </c>
      <c r="M30" s="13" t="s">
        <v>1043</v>
      </c>
      <c r="N30" s="21" t="s">
        <v>1330</v>
      </c>
    </row>
    <row r="31" spans="1:14" ht="15.75" customHeight="1">
      <c r="A31" s="12">
        <v>11</v>
      </c>
      <c r="B31" s="13" t="s">
        <v>114</v>
      </c>
      <c r="C31" s="14" t="s">
        <v>65</v>
      </c>
      <c r="D31" s="14" t="s">
        <v>115</v>
      </c>
      <c r="E31" s="15" t="s">
        <v>16</v>
      </c>
      <c r="F31" s="15" t="s">
        <v>116</v>
      </c>
      <c r="G31" s="13" t="s">
        <v>65</v>
      </c>
      <c r="H31" s="15" t="s">
        <v>117</v>
      </c>
      <c r="I31" s="13" t="s">
        <v>1044</v>
      </c>
      <c r="J31" s="13" t="s">
        <v>1045</v>
      </c>
      <c r="K31" s="15" t="s">
        <v>1046</v>
      </c>
      <c r="L31" s="13" t="s">
        <v>1044</v>
      </c>
      <c r="M31" s="13" t="s">
        <v>1045</v>
      </c>
      <c r="N31" s="21" t="s">
        <v>1251</v>
      </c>
    </row>
    <row r="32" spans="1:14" ht="15.75" customHeight="1">
      <c r="A32" s="12">
        <v>12</v>
      </c>
      <c r="B32" s="13" t="s">
        <v>118</v>
      </c>
      <c r="C32" s="14" t="s">
        <v>65</v>
      </c>
      <c r="D32" s="14" t="s">
        <v>115</v>
      </c>
      <c r="E32" s="15" t="s">
        <v>15</v>
      </c>
      <c r="F32" s="15" t="s">
        <v>116</v>
      </c>
      <c r="G32" s="13" t="s">
        <v>65</v>
      </c>
      <c r="H32" s="15" t="s">
        <v>119</v>
      </c>
      <c r="I32" s="13" t="s">
        <v>1044</v>
      </c>
      <c r="J32" s="13" t="s">
        <v>1045</v>
      </c>
      <c r="K32" s="15">
        <v>9670056094</v>
      </c>
      <c r="L32" s="13" t="s">
        <v>1044</v>
      </c>
      <c r="M32" s="13" t="s">
        <v>1045</v>
      </c>
      <c r="N32" s="21" t="s">
        <v>1251</v>
      </c>
    </row>
    <row r="33" spans="1:14" ht="15.75" customHeight="1">
      <c r="A33" s="12">
        <v>13</v>
      </c>
      <c r="B33" s="13" t="s">
        <v>114</v>
      </c>
      <c r="C33" s="14" t="s">
        <v>65</v>
      </c>
      <c r="D33" s="14" t="s">
        <v>115</v>
      </c>
      <c r="E33" s="15" t="s">
        <v>10</v>
      </c>
      <c r="F33" s="15" t="s">
        <v>116</v>
      </c>
      <c r="G33" s="13" t="s">
        <v>65</v>
      </c>
      <c r="H33" s="15" t="s">
        <v>120</v>
      </c>
      <c r="I33" s="13" t="s">
        <v>1044</v>
      </c>
      <c r="J33" s="13" t="s">
        <v>1045</v>
      </c>
      <c r="K33" s="15" t="s">
        <v>1046</v>
      </c>
      <c r="L33" s="13" t="s">
        <v>1044</v>
      </c>
      <c r="M33" s="13" t="s">
        <v>1045</v>
      </c>
      <c r="N33" s="21" t="s">
        <v>1251</v>
      </c>
    </row>
    <row r="34" spans="1:14" ht="15.75" customHeight="1">
      <c r="A34" s="12">
        <v>14</v>
      </c>
      <c r="B34" s="13" t="s">
        <v>114</v>
      </c>
      <c r="C34" s="14" t="s">
        <v>65</v>
      </c>
      <c r="D34" s="14" t="s">
        <v>115</v>
      </c>
      <c r="E34" s="15" t="s">
        <v>12</v>
      </c>
      <c r="F34" s="15" t="s">
        <v>116</v>
      </c>
      <c r="G34" s="13" t="s">
        <v>65</v>
      </c>
      <c r="H34" s="15" t="s">
        <v>121</v>
      </c>
      <c r="I34" s="13" t="s">
        <v>1044</v>
      </c>
      <c r="J34" s="13" t="s">
        <v>1045</v>
      </c>
      <c r="K34" s="15" t="s">
        <v>1046</v>
      </c>
      <c r="L34" s="13" t="s">
        <v>1044</v>
      </c>
      <c r="M34" s="13" t="s">
        <v>1045</v>
      </c>
      <c r="N34" s="21" t="s">
        <v>1251</v>
      </c>
    </row>
    <row r="35" spans="1:14" ht="15.75" customHeight="1">
      <c r="A35" s="12">
        <v>15</v>
      </c>
      <c r="B35" s="13" t="s">
        <v>114</v>
      </c>
      <c r="C35" s="14" t="s">
        <v>65</v>
      </c>
      <c r="D35" s="14" t="s">
        <v>122</v>
      </c>
      <c r="E35" s="15" t="s">
        <v>15</v>
      </c>
      <c r="F35" s="15" t="s">
        <v>123</v>
      </c>
      <c r="G35" s="13" t="s">
        <v>65</v>
      </c>
      <c r="H35" s="15" t="s">
        <v>124</v>
      </c>
      <c r="I35" s="13" t="s">
        <v>1044</v>
      </c>
      <c r="J35" s="13" t="s">
        <v>1045</v>
      </c>
      <c r="K35" s="15" t="s">
        <v>1046</v>
      </c>
      <c r="L35" s="13" t="s">
        <v>1044</v>
      </c>
      <c r="M35" s="13" t="s">
        <v>1045</v>
      </c>
      <c r="N35" s="21" t="s">
        <v>1251</v>
      </c>
    </row>
    <row r="36" spans="1:14" ht="15.75" customHeight="1">
      <c r="A36" s="12">
        <v>16</v>
      </c>
      <c r="B36" s="13" t="s">
        <v>125</v>
      </c>
      <c r="C36" s="14" t="s">
        <v>65</v>
      </c>
      <c r="D36" s="14" t="s">
        <v>126</v>
      </c>
      <c r="E36" s="15" t="s">
        <v>11</v>
      </c>
      <c r="F36" s="15" t="s">
        <v>127</v>
      </c>
      <c r="G36" s="13" t="s">
        <v>65</v>
      </c>
      <c r="H36" s="15" t="s">
        <v>128</v>
      </c>
      <c r="I36" s="13" t="s">
        <v>1044</v>
      </c>
      <c r="J36" s="13" t="s">
        <v>1045</v>
      </c>
      <c r="K36" s="15" t="s">
        <v>1046</v>
      </c>
      <c r="L36" s="13" t="s">
        <v>1044</v>
      </c>
      <c r="M36" s="13" t="s">
        <v>1045</v>
      </c>
      <c r="N36" s="21" t="s">
        <v>1251</v>
      </c>
    </row>
    <row r="37" spans="1:14" ht="15.75" customHeight="1">
      <c r="A37" s="12">
        <v>17</v>
      </c>
      <c r="B37" s="13" t="s">
        <v>129</v>
      </c>
      <c r="C37" s="14" t="s">
        <v>65</v>
      </c>
      <c r="D37" s="14" t="s">
        <v>115</v>
      </c>
      <c r="E37" s="15" t="s">
        <v>14</v>
      </c>
      <c r="F37" s="15" t="s">
        <v>116</v>
      </c>
      <c r="G37" s="13" t="s">
        <v>65</v>
      </c>
      <c r="H37" s="15" t="s">
        <v>130</v>
      </c>
      <c r="I37" s="13" t="s">
        <v>1044</v>
      </c>
      <c r="J37" s="13" t="s">
        <v>1045</v>
      </c>
      <c r="K37" s="15" t="s">
        <v>1046</v>
      </c>
      <c r="L37" s="13" t="s">
        <v>1044</v>
      </c>
      <c r="M37" s="13" t="s">
        <v>1045</v>
      </c>
      <c r="N37" s="21" t="s">
        <v>1251</v>
      </c>
    </row>
    <row r="38" spans="1:14" ht="15.75" customHeight="1">
      <c r="A38" s="12">
        <v>18</v>
      </c>
      <c r="B38" s="13" t="s">
        <v>131</v>
      </c>
      <c r="C38" s="14" t="s">
        <v>65</v>
      </c>
      <c r="D38" s="14" t="s">
        <v>132</v>
      </c>
      <c r="E38" s="15"/>
      <c r="F38" s="15" t="s">
        <v>133</v>
      </c>
      <c r="G38" s="13" t="s">
        <v>65</v>
      </c>
      <c r="H38" s="15" t="s">
        <v>134</v>
      </c>
      <c r="I38" s="13" t="s">
        <v>1044</v>
      </c>
      <c r="J38" s="13" t="s">
        <v>1045</v>
      </c>
      <c r="K38" s="15" t="s">
        <v>1046</v>
      </c>
      <c r="L38" s="13" t="s">
        <v>1044</v>
      </c>
      <c r="M38" s="13" t="s">
        <v>1045</v>
      </c>
      <c r="N38" s="21" t="s">
        <v>1251</v>
      </c>
    </row>
    <row r="39" spans="1:14" ht="15.75" customHeight="1">
      <c r="A39" s="12">
        <v>19</v>
      </c>
      <c r="B39" s="13" t="s">
        <v>136</v>
      </c>
      <c r="C39" s="14" t="s">
        <v>65</v>
      </c>
      <c r="D39" s="14" t="s">
        <v>137</v>
      </c>
      <c r="E39" s="15" t="s">
        <v>10</v>
      </c>
      <c r="F39" s="15" t="s">
        <v>138</v>
      </c>
      <c r="G39" s="13" t="s">
        <v>65</v>
      </c>
      <c r="H39" s="15" t="s">
        <v>139</v>
      </c>
      <c r="I39" s="13" t="s">
        <v>1047</v>
      </c>
      <c r="J39" s="13" t="s">
        <v>1048</v>
      </c>
      <c r="K39" s="15" t="s">
        <v>1049</v>
      </c>
      <c r="L39" s="13" t="s">
        <v>1047</v>
      </c>
      <c r="M39" s="13" t="s">
        <v>1048</v>
      </c>
      <c r="N39" s="21" t="s">
        <v>1252</v>
      </c>
    </row>
    <row r="40" spans="1:14" ht="15.75" customHeight="1">
      <c r="A40" s="12">
        <v>20</v>
      </c>
      <c r="B40" s="13" t="s">
        <v>140</v>
      </c>
      <c r="C40" s="14" t="s">
        <v>65</v>
      </c>
      <c r="D40" s="14" t="s">
        <v>141</v>
      </c>
      <c r="E40" s="15" t="s">
        <v>142</v>
      </c>
      <c r="F40" s="15" t="s">
        <v>143</v>
      </c>
      <c r="G40" s="13" t="s">
        <v>65</v>
      </c>
      <c r="H40" s="15" t="s">
        <v>144</v>
      </c>
      <c r="I40" s="13" t="s">
        <v>1047</v>
      </c>
      <c r="J40" s="13" t="s">
        <v>1048</v>
      </c>
      <c r="K40" s="15" t="s">
        <v>1049</v>
      </c>
      <c r="L40" s="13" t="s">
        <v>1047</v>
      </c>
      <c r="M40" s="13" t="s">
        <v>1048</v>
      </c>
      <c r="N40" s="21" t="s">
        <v>1252</v>
      </c>
    </row>
    <row r="41" spans="1:14" ht="15.75" customHeight="1">
      <c r="A41" s="12">
        <v>21</v>
      </c>
      <c r="B41" s="13" t="s">
        <v>140</v>
      </c>
      <c r="C41" s="14" t="s">
        <v>65</v>
      </c>
      <c r="D41" s="14" t="s">
        <v>145</v>
      </c>
      <c r="E41" s="15" t="s">
        <v>146</v>
      </c>
      <c r="F41" s="15" t="s">
        <v>147</v>
      </c>
      <c r="G41" s="13" t="s">
        <v>65</v>
      </c>
      <c r="H41" s="15" t="s">
        <v>148</v>
      </c>
      <c r="I41" s="13" t="s">
        <v>1047</v>
      </c>
      <c r="J41" s="13" t="s">
        <v>1048</v>
      </c>
      <c r="K41" s="15" t="s">
        <v>1049</v>
      </c>
      <c r="L41" s="13" t="s">
        <v>1047</v>
      </c>
      <c r="M41" s="13" t="s">
        <v>1048</v>
      </c>
      <c r="N41" s="21" t="s">
        <v>1252</v>
      </c>
    </row>
    <row r="42" spans="1:14" ht="15.75" customHeight="1">
      <c r="A42" s="12">
        <v>22</v>
      </c>
      <c r="B42" s="13" t="s">
        <v>140</v>
      </c>
      <c r="C42" s="14" t="s">
        <v>65</v>
      </c>
      <c r="D42" s="14" t="s">
        <v>149</v>
      </c>
      <c r="E42" s="15" t="s">
        <v>150</v>
      </c>
      <c r="F42" s="15" t="s">
        <v>151</v>
      </c>
      <c r="G42" s="13" t="s">
        <v>65</v>
      </c>
      <c r="H42" s="15" t="s">
        <v>152</v>
      </c>
      <c r="I42" s="13" t="s">
        <v>1047</v>
      </c>
      <c r="J42" s="13" t="s">
        <v>1048</v>
      </c>
      <c r="K42" s="15" t="s">
        <v>1049</v>
      </c>
      <c r="L42" s="13" t="s">
        <v>1047</v>
      </c>
      <c r="M42" s="13" t="s">
        <v>1048</v>
      </c>
      <c r="N42" s="21" t="s">
        <v>1252</v>
      </c>
    </row>
    <row r="43" spans="1:14" ht="15.75" customHeight="1">
      <c r="A43" s="12">
        <v>23</v>
      </c>
      <c r="B43" s="13" t="s">
        <v>140</v>
      </c>
      <c r="C43" s="14" t="s">
        <v>65</v>
      </c>
      <c r="D43" s="14" t="s">
        <v>153</v>
      </c>
      <c r="E43" s="15" t="s">
        <v>154</v>
      </c>
      <c r="F43" s="15" t="s">
        <v>155</v>
      </c>
      <c r="G43" s="13" t="s">
        <v>65</v>
      </c>
      <c r="H43" s="15" t="s">
        <v>156</v>
      </c>
      <c r="I43" s="13" t="s">
        <v>1047</v>
      </c>
      <c r="J43" s="13" t="s">
        <v>1048</v>
      </c>
      <c r="K43" s="15" t="s">
        <v>1049</v>
      </c>
      <c r="L43" s="13" t="s">
        <v>1047</v>
      </c>
      <c r="M43" s="13" t="s">
        <v>1048</v>
      </c>
      <c r="N43" s="21" t="s">
        <v>1252</v>
      </c>
    </row>
    <row r="44" spans="1:14" ht="15.75" customHeight="1">
      <c r="A44" s="12">
        <v>24</v>
      </c>
      <c r="B44" s="13" t="s">
        <v>140</v>
      </c>
      <c r="C44" s="14" t="s">
        <v>65</v>
      </c>
      <c r="D44" s="14" t="s">
        <v>153</v>
      </c>
      <c r="E44" s="15" t="s">
        <v>157</v>
      </c>
      <c r="F44" s="15" t="s">
        <v>155</v>
      </c>
      <c r="G44" s="13" t="s">
        <v>65</v>
      </c>
      <c r="H44" s="15" t="s">
        <v>158</v>
      </c>
      <c r="I44" s="13" t="s">
        <v>1047</v>
      </c>
      <c r="J44" s="13" t="s">
        <v>1048</v>
      </c>
      <c r="K44" s="15" t="s">
        <v>1049</v>
      </c>
      <c r="L44" s="13" t="s">
        <v>1047</v>
      </c>
      <c r="M44" s="13" t="s">
        <v>1048</v>
      </c>
      <c r="N44" s="21" t="s">
        <v>1252</v>
      </c>
    </row>
    <row r="45" spans="1:14" ht="15.75" customHeight="1">
      <c r="A45" s="12">
        <v>25</v>
      </c>
      <c r="B45" s="13" t="s">
        <v>140</v>
      </c>
      <c r="C45" s="14" t="s">
        <v>65</v>
      </c>
      <c r="D45" s="14" t="s">
        <v>137</v>
      </c>
      <c r="E45" s="15" t="s">
        <v>159</v>
      </c>
      <c r="F45" s="15" t="s">
        <v>138</v>
      </c>
      <c r="G45" s="13" t="s">
        <v>65</v>
      </c>
      <c r="H45" s="15" t="s">
        <v>160</v>
      </c>
      <c r="I45" s="13" t="s">
        <v>1047</v>
      </c>
      <c r="J45" s="13" t="s">
        <v>1048</v>
      </c>
      <c r="K45" s="15" t="s">
        <v>1049</v>
      </c>
      <c r="L45" s="13" t="s">
        <v>1047</v>
      </c>
      <c r="M45" s="13" t="s">
        <v>1048</v>
      </c>
      <c r="N45" s="21" t="s">
        <v>1252</v>
      </c>
    </row>
    <row r="46" spans="1:14" ht="15.75" customHeight="1">
      <c r="A46" s="12">
        <v>26</v>
      </c>
      <c r="B46" s="13" t="s">
        <v>140</v>
      </c>
      <c r="C46" s="14" t="s">
        <v>65</v>
      </c>
      <c r="D46" s="14" t="s">
        <v>161</v>
      </c>
      <c r="E46" s="15" t="s">
        <v>162</v>
      </c>
      <c r="F46" s="15" t="s">
        <v>163</v>
      </c>
      <c r="G46" s="13" t="s">
        <v>65</v>
      </c>
      <c r="H46" s="15" t="s">
        <v>164</v>
      </c>
      <c r="I46" s="13" t="s">
        <v>1047</v>
      </c>
      <c r="J46" s="13" t="s">
        <v>1048</v>
      </c>
      <c r="K46" s="15" t="s">
        <v>1049</v>
      </c>
      <c r="L46" s="13" t="s">
        <v>1047</v>
      </c>
      <c r="M46" s="13" t="s">
        <v>1048</v>
      </c>
      <c r="N46" s="21" t="s">
        <v>1252</v>
      </c>
    </row>
    <row r="47" spans="1:14" ht="15.75" customHeight="1">
      <c r="A47" s="12">
        <v>27</v>
      </c>
      <c r="B47" s="13" t="s">
        <v>140</v>
      </c>
      <c r="C47" s="14" t="s">
        <v>65</v>
      </c>
      <c r="D47" s="14" t="s">
        <v>165</v>
      </c>
      <c r="E47" s="15" t="s">
        <v>166</v>
      </c>
      <c r="F47" s="15" t="s">
        <v>167</v>
      </c>
      <c r="G47" s="13" t="s">
        <v>65</v>
      </c>
      <c r="H47" s="15" t="s">
        <v>168</v>
      </c>
      <c r="I47" s="13" t="s">
        <v>1047</v>
      </c>
      <c r="J47" s="13" t="s">
        <v>1048</v>
      </c>
      <c r="K47" s="15" t="s">
        <v>1049</v>
      </c>
      <c r="L47" s="13" t="s">
        <v>1047</v>
      </c>
      <c r="M47" s="13" t="s">
        <v>1048</v>
      </c>
      <c r="N47" s="21" t="s">
        <v>1252</v>
      </c>
    </row>
    <row r="48" spans="1:14" ht="15.75" customHeight="1">
      <c r="A48" s="12">
        <v>28</v>
      </c>
      <c r="B48" s="13" t="s">
        <v>140</v>
      </c>
      <c r="C48" s="14" t="s">
        <v>65</v>
      </c>
      <c r="D48" s="14" t="s">
        <v>83</v>
      </c>
      <c r="E48" s="15" t="s">
        <v>169</v>
      </c>
      <c r="F48" s="15" t="s">
        <v>84</v>
      </c>
      <c r="G48" s="13" t="s">
        <v>65</v>
      </c>
      <c r="H48" s="15" t="s">
        <v>170</v>
      </c>
      <c r="I48" s="13" t="s">
        <v>1047</v>
      </c>
      <c r="J48" s="13" t="s">
        <v>1048</v>
      </c>
      <c r="K48" s="15" t="s">
        <v>1049</v>
      </c>
      <c r="L48" s="13" t="s">
        <v>1047</v>
      </c>
      <c r="M48" s="13" t="s">
        <v>1048</v>
      </c>
      <c r="N48" s="21" t="s">
        <v>1252</v>
      </c>
    </row>
    <row r="49" spans="1:14" ht="15.75" customHeight="1">
      <c r="A49" s="12">
        <v>29</v>
      </c>
      <c r="B49" s="13" t="s">
        <v>140</v>
      </c>
      <c r="C49" s="14" t="s">
        <v>65</v>
      </c>
      <c r="D49" s="14" t="s">
        <v>171</v>
      </c>
      <c r="E49" s="15" t="s">
        <v>172</v>
      </c>
      <c r="F49" s="15" t="s">
        <v>173</v>
      </c>
      <c r="G49" s="13" t="s">
        <v>65</v>
      </c>
      <c r="H49" s="15" t="s">
        <v>174</v>
      </c>
      <c r="I49" s="13" t="s">
        <v>1047</v>
      </c>
      <c r="J49" s="13" t="s">
        <v>1048</v>
      </c>
      <c r="K49" s="15" t="s">
        <v>1049</v>
      </c>
      <c r="L49" s="13" t="s">
        <v>1047</v>
      </c>
      <c r="M49" s="13" t="s">
        <v>1048</v>
      </c>
      <c r="N49" s="21" t="s">
        <v>1252</v>
      </c>
    </row>
    <row r="50" spans="1:14" ht="15.75" customHeight="1">
      <c r="A50" s="12">
        <v>30</v>
      </c>
      <c r="B50" s="13" t="s">
        <v>140</v>
      </c>
      <c r="C50" s="14" t="s">
        <v>65</v>
      </c>
      <c r="D50" s="14" t="s">
        <v>171</v>
      </c>
      <c r="E50" s="15" t="s">
        <v>175</v>
      </c>
      <c r="F50" s="15" t="s">
        <v>173</v>
      </c>
      <c r="G50" s="13" t="s">
        <v>65</v>
      </c>
      <c r="H50" s="15" t="s">
        <v>176</v>
      </c>
      <c r="I50" s="13" t="s">
        <v>1047</v>
      </c>
      <c r="J50" s="13" t="s">
        <v>1048</v>
      </c>
      <c r="K50" s="15" t="s">
        <v>1049</v>
      </c>
      <c r="L50" s="13" t="s">
        <v>1047</v>
      </c>
      <c r="M50" s="13" t="s">
        <v>1048</v>
      </c>
      <c r="N50" s="21" t="s">
        <v>1252</v>
      </c>
    </row>
    <row r="51" spans="1:14" ht="15.75" customHeight="1">
      <c r="A51" s="12">
        <v>31</v>
      </c>
      <c r="B51" s="13" t="s">
        <v>140</v>
      </c>
      <c r="C51" s="14" t="s">
        <v>65</v>
      </c>
      <c r="D51" s="14" t="s">
        <v>177</v>
      </c>
      <c r="E51" s="15" t="s">
        <v>178</v>
      </c>
      <c r="F51" s="15" t="s">
        <v>173</v>
      </c>
      <c r="G51" s="13" t="s">
        <v>65</v>
      </c>
      <c r="H51" s="15" t="s">
        <v>179</v>
      </c>
      <c r="I51" s="13" t="s">
        <v>1047</v>
      </c>
      <c r="J51" s="13" t="s">
        <v>1048</v>
      </c>
      <c r="K51" s="15" t="s">
        <v>1049</v>
      </c>
      <c r="L51" s="13" t="s">
        <v>1047</v>
      </c>
      <c r="M51" s="13" t="s">
        <v>1048</v>
      </c>
      <c r="N51" s="21" t="s">
        <v>1252</v>
      </c>
    </row>
    <row r="52" spans="1:14" ht="15.75" customHeight="1">
      <c r="A52" s="12">
        <v>32</v>
      </c>
      <c r="B52" s="13" t="s">
        <v>140</v>
      </c>
      <c r="C52" s="14" t="s">
        <v>65</v>
      </c>
      <c r="D52" s="14" t="s">
        <v>180</v>
      </c>
      <c r="E52" s="15" t="s">
        <v>181</v>
      </c>
      <c r="F52" s="15" t="s">
        <v>182</v>
      </c>
      <c r="G52" s="13" t="s">
        <v>65</v>
      </c>
      <c r="H52" s="15" t="s">
        <v>183</v>
      </c>
      <c r="I52" s="13" t="s">
        <v>1047</v>
      </c>
      <c r="J52" s="13" t="s">
        <v>1048</v>
      </c>
      <c r="K52" s="15" t="s">
        <v>1049</v>
      </c>
      <c r="L52" s="13" t="s">
        <v>1047</v>
      </c>
      <c r="M52" s="13" t="s">
        <v>1048</v>
      </c>
      <c r="N52" s="21" t="s">
        <v>1252</v>
      </c>
    </row>
    <row r="53" spans="1:14" ht="15.75" customHeight="1">
      <c r="A53" s="12">
        <v>33</v>
      </c>
      <c r="B53" s="13" t="s">
        <v>140</v>
      </c>
      <c r="C53" s="14" t="s">
        <v>65</v>
      </c>
      <c r="D53" s="14" t="s">
        <v>184</v>
      </c>
      <c r="E53" s="15" t="s">
        <v>185</v>
      </c>
      <c r="F53" s="15" t="s">
        <v>186</v>
      </c>
      <c r="G53" s="13" t="s">
        <v>65</v>
      </c>
      <c r="H53" s="15" t="s">
        <v>187</v>
      </c>
      <c r="I53" s="13" t="s">
        <v>1047</v>
      </c>
      <c r="J53" s="13" t="s">
        <v>1048</v>
      </c>
      <c r="K53" s="15" t="s">
        <v>1049</v>
      </c>
      <c r="L53" s="13" t="s">
        <v>1047</v>
      </c>
      <c r="M53" s="13" t="s">
        <v>1048</v>
      </c>
      <c r="N53" s="21" t="s">
        <v>1252</v>
      </c>
    </row>
    <row r="54" spans="1:14" ht="15.75" customHeight="1">
      <c r="A54" s="12">
        <v>34</v>
      </c>
      <c r="B54" s="13" t="s">
        <v>140</v>
      </c>
      <c r="C54" s="14" t="s">
        <v>65</v>
      </c>
      <c r="D54" s="14" t="s">
        <v>184</v>
      </c>
      <c r="E54" s="15" t="s">
        <v>188</v>
      </c>
      <c r="F54" s="15" t="s">
        <v>186</v>
      </c>
      <c r="G54" s="13" t="s">
        <v>65</v>
      </c>
      <c r="H54" s="15" t="s">
        <v>189</v>
      </c>
      <c r="I54" s="13" t="s">
        <v>1047</v>
      </c>
      <c r="J54" s="13" t="s">
        <v>1048</v>
      </c>
      <c r="K54" s="15" t="s">
        <v>1049</v>
      </c>
      <c r="L54" s="13" t="s">
        <v>1047</v>
      </c>
      <c r="M54" s="13" t="s">
        <v>1048</v>
      </c>
      <c r="N54" s="21" t="s">
        <v>1252</v>
      </c>
    </row>
    <row r="55" spans="1:14" ht="15.75" customHeight="1">
      <c r="A55" s="12">
        <v>35</v>
      </c>
      <c r="B55" s="13" t="s">
        <v>140</v>
      </c>
      <c r="C55" s="14" t="s">
        <v>65</v>
      </c>
      <c r="D55" s="14" t="s">
        <v>190</v>
      </c>
      <c r="E55" s="15" t="s">
        <v>191</v>
      </c>
      <c r="F55" s="15" t="s">
        <v>192</v>
      </c>
      <c r="G55" s="13" t="s">
        <v>65</v>
      </c>
      <c r="H55" s="15" t="s">
        <v>193</v>
      </c>
      <c r="I55" s="13" t="s">
        <v>1047</v>
      </c>
      <c r="J55" s="13" t="s">
        <v>1048</v>
      </c>
      <c r="K55" s="15" t="s">
        <v>1049</v>
      </c>
      <c r="L55" s="13" t="s">
        <v>1047</v>
      </c>
      <c r="M55" s="13" t="s">
        <v>1048</v>
      </c>
      <c r="N55" s="21" t="s">
        <v>1252</v>
      </c>
    </row>
    <row r="56" spans="1:14" ht="15.75" customHeight="1">
      <c r="A56" s="12">
        <v>36</v>
      </c>
      <c r="B56" s="13" t="s">
        <v>140</v>
      </c>
      <c r="C56" s="14" t="s">
        <v>65</v>
      </c>
      <c r="D56" s="14" t="s">
        <v>194</v>
      </c>
      <c r="E56" s="15" t="s">
        <v>195</v>
      </c>
      <c r="F56" s="15" t="s">
        <v>196</v>
      </c>
      <c r="G56" s="13" t="s">
        <v>65</v>
      </c>
      <c r="H56" s="15" t="s">
        <v>197</v>
      </c>
      <c r="I56" s="13" t="s">
        <v>1047</v>
      </c>
      <c r="J56" s="13" t="s">
        <v>1048</v>
      </c>
      <c r="K56" s="15" t="s">
        <v>1049</v>
      </c>
      <c r="L56" s="13" t="s">
        <v>1047</v>
      </c>
      <c r="M56" s="13" t="s">
        <v>1048</v>
      </c>
      <c r="N56" s="21" t="s">
        <v>1252</v>
      </c>
    </row>
    <row r="57" spans="1:14" ht="15.75" customHeight="1">
      <c r="A57" s="12">
        <v>37</v>
      </c>
      <c r="B57" s="13" t="s">
        <v>140</v>
      </c>
      <c r="C57" s="14" t="s">
        <v>65</v>
      </c>
      <c r="D57" s="14" t="s">
        <v>198</v>
      </c>
      <c r="E57" s="15" t="s">
        <v>199</v>
      </c>
      <c r="F57" s="15" t="s">
        <v>200</v>
      </c>
      <c r="G57" s="13" t="s">
        <v>65</v>
      </c>
      <c r="H57" s="15" t="s">
        <v>201</v>
      </c>
      <c r="I57" s="13" t="s">
        <v>1047</v>
      </c>
      <c r="J57" s="13" t="s">
        <v>1048</v>
      </c>
      <c r="K57" s="15" t="s">
        <v>1049</v>
      </c>
      <c r="L57" s="13" t="s">
        <v>1047</v>
      </c>
      <c r="M57" s="13" t="s">
        <v>1048</v>
      </c>
      <c r="N57" s="21" t="s">
        <v>1252</v>
      </c>
    </row>
    <row r="58" spans="1:14" ht="15.75" customHeight="1">
      <c r="A58" s="12">
        <v>38</v>
      </c>
      <c r="B58" s="13" t="s">
        <v>140</v>
      </c>
      <c r="C58" s="14" t="s">
        <v>65</v>
      </c>
      <c r="D58" s="14" t="s">
        <v>202</v>
      </c>
      <c r="E58" s="15" t="s">
        <v>203</v>
      </c>
      <c r="F58" s="15" t="s">
        <v>204</v>
      </c>
      <c r="G58" s="13" t="s">
        <v>65</v>
      </c>
      <c r="H58" s="15" t="s">
        <v>205</v>
      </c>
      <c r="I58" s="13" t="s">
        <v>1047</v>
      </c>
      <c r="J58" s="13" t="s">
        <v>1048</v>
      </c>
      <c r="K58" s="15" t="s">
        <v>1049</v>
      </c>
      <c r="L58" s="13" t="s">
        <v>1047</v>
      </c>
      <c r="M58" s="13" t="s">
        <v>1048</v>
      </c>
      <c r="N58" s="21" t="s">
        <v>1252</v>
      </c>
    </row>
    <row r="59" spans="1:14" ht="15.75" customHeight="1">
      <c r="A59" s="12">
        <v>39</v>
      </c>
      <c r="B59" s="13" t="s">
        <v>140</v>
      </c>
      <c r="C59" s="14" t="s">
        <v>65</v>
      </c>
      <c r="D59" s="14" t="s">
        <v>206</v>
      </c>
      <c r="E59" s="15" t="s">
        <v>207</v>
      </c>
      <c r="F59" s="15" t="s">
        <v>208</v>
      </c>
      <c r="G59" s="13" t="s">
        <v>65</v>
      </c>
      <c r="H59" s="15" t="s">
        <v>209</v>
      </c>
      <c r="I59" s="13" t="s">
        <v>1047</v>
      </c>
      <c r="J59" s="13" t="s">
        <v>1048</v>
      </c>
      <c r="K59" s="15" t="s">
        <v>1049</v>
      </c>
      <c r="L59" s="13" t="s">
        <v>1047</v>
      </c>
      <c r="M59" s="13" t="s">
        <v>1048</v>
      </c>
      <c r="N59" s="21" t="s">
        <v>1252</v>
      </c>
    </row>
    <row r="60" spans="1:14" ht="15.75" customHeight="1">
      <c r="A60" s="12">
        <v>40</v>
      </c>
      <c r="B60" s="13" t="s">
        <v>210</v>
      </c>
      <c r="C60" s="14" t="s">
        <v>65</v>
      </c>
      <c r="D60" s="14" t="s">
        <v>83</v>
      </c>
      <c r="E60" s="15" t="s">
        <v>54</v>
      </c>
      <c r="F60" s="15" t="s">
        <v>211</v>
      </c>
      <c r="G60" s="13" t="s">
        <v>65</v>
      </c>
      <c r="H60" s="15" t="s">
        <v>212</v>
      </c>
      <c r="I60" s="13" t="s">
        <v>1047</v>
      </c>
      <c r="J60" s="13" t="s">
        <v>1048</v>
      </c>
      <c r="K60" s="15" t="s">
        <v>1049</v>
      </c>
      <c r="L60" s="13" t="s">
        <v>1047</v>
      </c>
      <c r="M60" s="13" t="s">
        <v>1048</v>
      </c>
      <c r="N60" s="21" t="s">
        <v>1252</v>
      </c>
    </row>
    <row r="61" spans="1:14" ht="15.75" customHeight="1">
      <c r="A61" s="12">
        <v>41</v>
      </c>
      <c r="B61" s="13" t="s">
        <v>213</v>
      </c>
      <c r="C61" s="14" t="s">
        <v>65</v>
      </c>
      <c r="D61" s="14" t="s">
        <v>83</v>
      </c>
      <c r="E61" s="15" t="s">
        <v>54</v>
      </c>
      <c r="F61" s="15" t="s">
        <v>211</v>
      </c>
      <c r="G61" s="13" t="s">
        <v>65</v>
      </c>
      <c r="H61" s="15" t="s">
        <v>214</v>
      </c>
      <c r="I61" s="13" t="s">
        <v>1047</v>
      </c>
      <c r="J61" s="13" t="s">
        <v>1048</v>
      </c>
      <c r="K61" s="15" t="s">
        <v>1049</v>
      </c>
      <c r="L61" s="13" t="s">
        <v>1047</v>
      </c>
      <c r="M61" s="13" t="s">
        <v>1048</v>
      </c>
      <c r="N61" s="21" t="s">
        <v>1252</v>
      </c>
    </row>
    <row r="62" spans="1:14" ht="15.75" customHeight="1">
      <c r="A62" s="12">
        <v>42</v>
      </c>
      <c r="B62" s="13" t="s">
        <v>215</v>
      </c>
      <c r="C62" s="14" t="s">
        <v>65</v>
      </c>
      <c r="D62" s="14" t="s">
        <v>83</v>
      </c>
      <c r="E62" s="15" t="s">
        <v>54</v>
      </c>
      <c r="F62" s="15" t="s">
        <v>211</v>
      </c>
      <c r="G62" s="13" t="s">
        <v>65</v>
      </c>
      <c r="H62" s="15" t="s">
        <v>216</v>
      </c>
      <c r="I62" s="13" t="s">
        <v>1047</v>
      </c>
      <c r="J62" s="13" t="s">
        <v>1048</v>
      </c>
      <c r="K62" s="15" t="s">
        <v>1049</v>
      </c>
      <c r="L62" s="13" t="s">
        <v>1047</v>
      </c>
      <c r="M62" s="13" t="s">
        <v>1048</v>
      </c>
      <c r="N62" s="21" t="s">
        <v>1252</v>
      </c>
    </row>
    <row r="63" spans="1:14" ht="15.75" customHeight="1">
      <c r="A63" s="12">
        <v>43</v>
      </c>
      <c r="B63" s="13" t="s">
        <v>217</v>
      </c>
      <c r="C63" s="14" t="s">
        <v>65</v>
      </c>
      <c r="D63" s="14" t="s">
        <v>218</v>
      </c>
      <c r="E63" s="15" t="s">
        <v>17</v>
      </c>
      <c r="F63" s="15" t="s">
        <v>219</v>
      </c>
      <c r="G63" s="13" t="s">
        <v>65</v>
      </c>
      <c r="H63" s="15" t="s">
        <v>220</v>
      </c>
      <c r="I63" s="13" t="s">
        <v>64</v>
      </c>
      <c r="J63" s="13" t="s">
        <v>67</v>
      </c>
      <c r="K63" s="15" t="s">
        <v>68</v>
      </c>
      <c r="L63" s="13" t="s">
        <v>1050</v>
      </c>
      <c r="M63" s="13" t="s">
        <v>1051</v>
      </c>
      <c r="N63" s="21" t="s">
        <v>1253</v>
      </c>
    </row>
    <row r="64" spans="1:14" ht="15.75" customHeight="1">
      <c r="A64" s="12">
        <v>44</v>
      </c>
      <c r="B64" s="13" t="s">
        <v>221</v>
      </c>
      <c r="C64" s="14" t="s">
        <v>65</v>
      </c>
      <c r="D64" s="14" t="s">
        <v>222</v>
      </c>
      <c r="E64" s="15" t="s">
        <v>15</v>
      </c>
      <c r="F64" s="15" t="s">
        <v>223</v>
      </c>
      <c r="G64" s="13" t="s">
        <v>65</v>
      </c>
      <c r="H64" s="15" t="s">
        <v>224</v>
      </c>
      <c r="I64" s="13" t="s">
        <v>64</v>
      </c>
      <c r="J64" s="13" t="s">
        <v>67</v>
      </c>
      <c r="K64" s="15" t="s">
        <v>68</v>
      </c>
      <c r="L64" s="13" t="s">
        <v>1050</v>
      </c>
      <c r="M64" s="13" t="s">
        <v>1051</v>
      </c>
      <c r="N64" s="21" t="s">
        <v>1253</v>
      </c>
    </row>
    <row r="65" spans="1:14" ht="15.75" customHeight="1">
      <c r="A65" s="12">
        <v>45</v>
      </c>
      <c r="B65" s="13" t="s">
        <v>225</v>
      </c>
      <c r="C65" s="14" t="s">
        <v>65</v>
      </c>
      <c r="D65" s="14" t="s">
        <v>226</v>
      </c>
      <c r="E65" s="15" t="s">
        <v>227</v>
      </c>
      <c r="F65" s="15" t="s">
        <v>228</v>
      </c>
      <c r="G65" s="13" t="s">
        <v>65</v>
      </c>
      <c r="H65" s="15" t="s">
        <v>229</v>
      </c>
      <c r="I65" s="13" t="s">
        <v>64</v>
      </c>
      <c r="J65" s="13" t="s">
        <v>67</v>
      </c>
      <c r="K65" s="15" t="s">
        <v>68</v>
      </c>
      <c r="L65" s="13" t="s">
        <v>1050</v>
      </c>
      <c r="M65" s="13" t="s">
        <v>1051</v>
      </c>
      <c r="N65" s="21" t="s">
        <v>1253</v>
      </c>
    </row>
    <row r="66" spans="1:14" ht="15.75" customHeight="1">
      <c r="A66" s="12">
        <v>46</v>
      </c>
      <c r="B66" s="13" t="s">
        <v>230</v>
      </c>
      <c r="C66" s="14" t="s">
        <v>65</v>
      </c>
      <c r="D66" s="14" t="s">
        <v>231</v>
      </c>
      <c r="E66" s="15" t="s">
        <v>13</v>
      </c>
      <c r="F66" s="15" t="s">
        <v>232</v>
      </c>
      <c r="G66" s="13" t="s">
        <v>65</v>
      </c>
      <c r="H66" s="15" t="s">
        <v>233</v>
      </c>
      <c r="I66" s="13" t="s">
        <v>64</v>
      </c>
      <c r="J66" s="13" t="s">
        <v>67</v>
      </c>
      <c r="K66" s="15" t="s">
        <v>68</v>
      </c>
      <c r="L66" s="13" t="s">
        <v>1050</v>
      </c>
      <c r="M66" s="13" t="s">
        <v>1051</v>
      </c>
      <c r="N66" s="21" t="s">
        <v>1253</v>
      </c>
    </row>
    <row r="67" spans="1:14" ht="15.75" customHeight="1">
      <c r="A67" s="12">
        <v>47</v>
      </c>
      <c r="B67" s="13" t="s">
        <v>234</v>
      </c>
      <c r="C67" s="14" t="s">
        <v>65</v>
      </c>
      <c r="D67" s="14" t="s">
        <v>235</v>
      </c>
      <c r="E67" s="15" t="s">
        <v>12</v>
      </c>
      <c r="F67" s="15" t="s">
        <v>236</v>
      </c>
      <c r="G67" s="13" t="s">
        <v>65</v>
      </c>
      <c r="H67" s="15" t="s">
        <v>237</v>
      </c>
      <c r="I67" s="13" t="s">
        <v>64</v>
      </c>
      <c r="J67" s="13" t="s">
        <v>67</v>
      </c>
      <c r="K67" s="15" t="s">
        <v>68</v>
      </c>
      <c r="L67" s="13" t="s">
        <v>1050</v>
      </c>
      <c r="M67" s="13" t="s">
        <v>1051</v>
      </c>
      <c r="N67" s="21" t="s">
        <v>1253</v>
      </c>
    </row>
    <row r="68" spans="1:14" ht="15.75" customHeight="1">
      <c r="A68" s="12">
        <v>48</v>
      </c>
      <c r="B68" s="13" t="s">
        <v>238</v>
      </c>
      <c r="C68" s="14" t="s">
        <v>65</v>
      </c>
      <c r="D68" s="14" t="s">
        <v>239</v>
      </c>
      <c r="E68" s="15" t="s">
        <v>34</v>
      </c>
      <c r="F68" s="15" t="s">
        <v>240</v>
      </c>
      <c r="G68" s="13" t="s">
        <v>65</v>
      </c>
      <c r="H68" s="15" t="s">
        <v>241</v>
      </c>
      <c r="I68" s="13" t="s">
        <v>64</v>
      </c>
      <c r="J68" s="13" t="s">
        <v>67</v>
      </c>
      <c r="K68" s="15" t="s">
        <v>68</v>
      </c>
      <c r="L68" s="13" t="s">
        <v>1050</v>
      </c>
      <c r="M68" s="13" t="s">
        <v>1051</v>
      </c>
      <c r="N68" s="21" t="s">
        <v>1253</v>
      </c>
    </row>
    <row r="69" spans="1:14" ht="15.75" customHeight="1">
      <c r="A69" s="12">
        <v>49</v>
      </c>
      <c r="B69" s="13" t="s">
        <v>242</v>
      </c>
      <c r="C69" s="14" t="s">
        <v>65</v>
      </c>
      <c r="D69" s="14" t="s">
        <v>243</v>
      </c>
      <c r="E69" s="15">
        <v>8</v>
      </c>
      <c r="F69" s="15" t="s">
        <v>244</v>
      </c>
      <c r="G69" s="13" t="s">
        <v>65</v>
      </c>
      <c r="H69" s="15" t="s">
        <v>245</v>
      </c>
      <c r="I69" s="13" t="s">
        <v>64</v>
      </c>
      <c r="J69" s="13" t="s">
        <v>67</v>
      </c>
      <c r="K69" s="15" t="s">
        <v>68</v>
      </c>
      <c r="L69" s="13" t="s">
        <v>1050</v>
      </c>
      <c r="M69" s="13" t="s">
        <v>1051</v>
      </c>
      <c r="N69" s="21" t="s">
        <v>1253</v>
      </c>
    </row>
    <row r="70" spans="1:14" ht="15.75" customHeight="1">
      <c r="A70" s="12">
        <v>50</v>
      </c>
      <c r="B70" s="13" t="s">
        <v>246</v>
      </c>
      <c r="C70" s="14" t="s">
        <v>65</v>
      </c>
      <c r="D70" s="14" t="s">
        <v>247</v>
      </c>
      <c r="E70" s="15" t="s">
        <v>248</v>
      </c>
      <c r="F70" s="15" t="s">
        <v>249</v>
      </c>
      <c r="G70" s="13" t="s">
        <v>65</v>
      </c>
      <c r="H70" s="15" t="s">
        <v>250</v>
      </c>
      <c r="I70" s="13" t="s">
        <v>64</v>
      </c>
      <c r="J70" s="13" t="s">
        <v>67</v>
      </c>
      <c r="K70" s="15" t="s">
        <v>68</v>
      </c>
      <c r="L70" s="13" t="s">
        <v>1050</v>
      </c>
      <c r="M70" s="13" t="s">
        <v>1051</v>
      </c>
      <c r="N70" s="21" t="s">
        <v>1253</v>
      </c>
    </row>
    <row r="71" spans="1:14" ht="15.75" customHeight="1">
      <c r="A71" s="12">
        <v>51</v>
      </c>
      <c r="B71" s="13" t="s">
        <v>251</v>
      </c>
      <c r="C71" s="14" t="s">
        <v>65</v>
      </c>
      <c r="D71" s="14" t="s">
        <v>247</v>
      </c>
      <c r="E71" s="15" t="s">
        <v>9</v>
      </c>
      <c r="F71" s="15" t="s">
        <v>249</v>
      </c>
      <c r="G71" s="13" t="s">
        <v>65</v>
      </c>
      <c r="H71" s="15" t="s">
        <v>252</v>
      </c>
      <c r="I71" s="13" t="s">
        <v>64</v>
      </c>
      <c r="J71" s="13" t="s">
        <v>67</v>
      </c>
      <c r="K71" s="15" t="s">
        <v>68</v>
      </c>
      <c r="L71" s="13" t="s">
        <v>1050</v>
      </c>
      <c r="M71" s="13" t="s">
        <v>1051</v>
      </c>
      <c r="N71" s="21" t="s">
        <v>1253</v>
      </c>
    </row>
    <row r="72" spans="1:14" ht="15.75" customHeight="1">
      <c r="A72" s="12">
        <v>52</v>
      </c>
      <c r="B72" s="13" t="s">
        <v>253</v>
      </c>
      <c r="C72" s="14" t="s">
        <v>65</v>
      </c>
      <c r="D72" s="14" t="s">
        <v>254</v>
      </c>
      <c r="E72" s="15" t="s">
        <v>22</v>
      </c>
      <c r="F72" s="15" t="s">
        <v>255</v>
      </c>
      <c r="G72" s="13" t="s">
        <v>65</v>
      </c>
      <c r="H72" s="15" t="s">
        <v>256</v>
      </c>
      <c r="I72" s="13" t="s">
        <v>64</v>
      </c>
      <c r="J72" s="13" t="s">
        <v>67</v>
      </c>
      <c r="K72" s="15" t="s">
        <v>68</v>
      </c>
      <c r="L72" s="13" t="s">
        <v>1050</v>
      </c>
      <c r="M72" s="13" t="s">
        <v>1051</v>
      </c>
      <c r="N72" s="21" t="s">
        <v>1253</v>
      </c>
    </row>
    <row r="73" spans="1:14" ht="15.75" customHeight="1">
      <c r="A73" s="12">
        <v>53</v>
      </c>
      <c r="B73" s="13" t="s">
        <v>253</v>
      </c>
      <c r="C73" s="14" t="s">
        <v>65</v>
      </c>
      <c r="D73" s="14" t="s">
        <v>254</v>
      </c>
      <c r="E73" s="15" t="s">
        <v>22</v>
      </c>
      <c r="F73" s="15" t="s">
        <v>255</v>
      </c>
      <c r="G73" s="13" t="s">
        <v>65</v>
      </c>
      <c r="H73" s="15" t="s">
        <v>257</v>
      </c>
      <c r="I73" s="13" t="s">
        <v>64</v>
      </c>
      <c r="J73" s="13" t="s">
        <v>67</v>
      </c>
      <c r="K73" s="15" t="s">
        <v>68</v>
      </c>
      <c r="L73" s="13" t="s">
        <v>1050</v>
      </c>
      <c r="M73" s="13" t="s">
        <v>1051</v>
      </c>
      <c r="N73" s="21" t="s">
        <v>1253</v>
      </c>
    </row>
    <row r="74" spans="1:14" ht="15.75" customHeight="1">
      <c r="A74" s="12">
        <v>54</v>
      </c>
      <c r="B74" s="13" t="s">
        <v>253</v>
      </c>
      <c r="C74" s="14" t="s">
        <v>65</v>
      </c>
      <c r="D74" s="14" t="s">
        <v>254</v>
      </c>
      <c r="E74" s="15" t="s">
        <v>22</v>
      </c>
      <c r="F74" s="15" t="s">
        <v>255</v>
      </c>
      <c r="G74" s="13" t="s">
        <v>65</v>
      </c>
      <c r="H74" s="15" t="s">
        <v>258</v>
      </c>
      <c r="I74" s="13" t="s">
        <v>64</v>
      </c>
      <c r="J74" s="13" t="s">
        <v>67</v>
      </c>
      <c r="K74" s="15" t="s">
        <v>68</v>
      </c>
      <c r="L74" s="13" t="s">
        <v>1050</v>
      </c>
      <c r="M74" s="13" t="s">
        <v>1051</v>
      </c>
      <c r="N74" s="21" t="s">
        <v>1253</v>
      </c>
    </row>
    <row r="75" spans="1:14" ht="15.75" customHeight="1">
      <c r="A75" s="12">
        <v>55</v>
      </c>
      <c r="B75" s="13" t="s">
        <v>253</v>
      </c>
      <c r="C75" s="14" t="s">
        <v>65</v>
      </c>
      <c r="D75" s="14" t="s">
        <v>254</v>
      </c>
      <c r="E75" s="15" t="s">
        <v>22</v>
      </c>
      <c r="F75" s="15" t="s">
        <v>255</v>
      </c>
      <c r="G75" s="13" t="s">
        <v>65</v>
      </c>
      <c r="H75" s="15" t="s">
        <v>259</v>
      </c>
      <c r="I75" s="13" t="s">
        <v>64</v>
      </c>
      <c r="J75" s="13" t="s">
        <v>67</v>
      </c>
      <c r="K75" s="15" t="s">
        <v>68</v>
      </c>
      <c r="L75" s="13" t="s">
        <v>1050</v>
      </c>
      <c r="M75" s="13" t="s">
        <v>1051</v>
      </c>
      <c r="N75" s="21" t="s">
        <v>1253</v>
      </c>
    </row>
    <row r="76" spans="1:14" ht="15.75" customHeight="1">
      <c r="A76" s="12">
        <v>56</v>
      </c>
      <c r="B76" s="13" t="s">
        <v>260</v>
      </c>
      <c r="C76" s="14" t="s">
        <v>65</v>
      </c>
      <c r="D76" s="14" t="s">
        <v>254</v>
      </c>
      <c r="E76" s="15" t="s">
        <v>22</v>
      </c>
      <c r="F76" s="15" t="s">
        <v>255</v>
      </c>
      <c r="G76" s="13" t="s">
        <v>65</v>
      </c>
      <c r="H76" s="15" t="s">
        <v>261</v>
      </c>
      <c r="I76" s="13" t="s">
        <v>64</v>
      </c>
      <c r="J76" s="13" t="s">
        <v>67</v>
      </c>
      <c r="K76" s="15" t="s">
        <v>68</v>
      </c>
      <c r="L76" s="13" t="s">
        <v>1050</v>
      </c>
      <c r="M76" s="13" t="s">
        <v>1051</v>
      </c>
      <c r="N76" s="21" t="s">
        <v>1253</v>
      </c>
    </row>
    <row r="77" spans="1:14" ht="15.75" customHeight="1">
      <c r="A77" s="12">
        <v>57</v>
      </c>
      <c r="B77" s="13" t="s">
        <v>262</v>
      </c>
      <c r="C77" s="14" t="s">
        <v>65</v>
      </c>
      <c r="D77" s="14" t="s">
        <v>263</v>
      </c>
      <c r="E77" s="15" t="s">
        <v>12</v>
      </c>
      <c r="F77" s="15" t="s">
        <v>264</v>
      </c>
      <c r="G77" s="13" t="s">
        <v>65</v>
      </c>
      <c r="H77" s="15" t="s">
        <v>265</v>
      </c>
      <c r="I77" s="13" t="s">
        <v>64</v>
      </c>
      <c r="J77" s="13" t="s">
        <v>67</v>
      </c>
      <c r="K77" s="15" t="s">
        <v>68</v>
      </c>
      <c r="L77" s="13" t="s">
        <v>262</v>
      </c>
      <c r="M77" s="13" t="s">
        <v>1052</v>
      </c>
      <c r="N77" s="21" t="s">
        <v>1254</v>
      </c>
    </row>
    <row r="78" spans="1:14" ht="15.75" customHeight="1">
      <c r="A78" s="12">
        <v>58</v>
      </c>
      <c r="B78" s="13" t="s">
        <v>266</v>
      </c>
      <c r="C78" s="14" t="s">
        <v>65</v>
      </c>
      <c r="D78" s="14" t="s">
        <v>267</v>
      </c>
      <c r="E78" s="15" t="s">
        <v>17</v>
      </c>
      <c r="F78" s="15" t="s">
        <v>268</v>
      </c>
      <c r="G78" s="13" t="s">
        <v>65</v>
      </c>
      <c r="H78" s="15" t="s">
        <v>269</v>
      </c>
      <c r="I78" s="13" t="s">
        <v>64</v>
      </c>
      <c r="J78" s="13" t="s">
        <v>67</v>
      </c>
      <c r="K78" s="15" t="s">
        <v>68</v>
      </c>
      <c r="L78" s="13" t="s">
        <v>266</v>
      </c>
      <c r="M78" s="13" t="s">
        <v>1053</v>
      </c>
      <c r="N78" s="21" t="s">
        <v>1255</v>
      </c>
    </row>
    <row r="79" spans="1:14" ht="15.75" customHeight="1">
      <c r="A79" s="12">
        <v>59</v>
      </c>
      <c r="B79" s="13" t="s">
        <v>270</v>
      </c>
      <c r="C79" s="14" t="s">
        <v>65</v>
      </c>
      <c r="D79" s="14" t="s">
        <v>271</v>
      </c>
      <c r="E79" s="15" t="s">
        <v>46</v>
      </c>
      <c r="F79" s="15" t="s">
        <v>272</v>
      </c>
      <c r="G79" s="13" t="s">
        <v>65</v>
      </c>
      <c r="H79" s="15" t="s">
        <v>273</v>
      </c>
      <c r="I79" s="13" t="s">
        <v>64</v>
      </c>
      <c r="J79" s="13" t="s">
        <v>67</v>
      </c>
      <c r="K79" s="15" t="s">
        <v>68</v>
      </c>
      <c r="L79" s="13" t="s">
        <v>270</v>
      </c>
      <c r="M79" s="13" t="s">
        <v>1054</v>
      </c>
      <c r="N79" s="21" t="s">
        <v>1256</v>
      </c>
    </row>
    <row r="80" spans="1:14" ht="15.75" customHeight="1">
      <c r="A80" s="12">
        <v>60</v>
      </c>
      <c r="B80" s="13" t="s">
        <v>274</v>
      </c>
      <c r="C80" s="14" t="s">
        <v>65</v>
      </c>
      <c r="D80" s="14" t="s">
        <v>275</v>
      </c>
      <c r="E80" s="15" t="s">
        <v>11</v>
      </c>
      <c r="F80" s="15" t="s">
        <v>276</v>
      </c>
      <c r="G80" s="13" t="s">
        <v>65</v>
      </c>
      <c r="H80" s="15" t="s">
        <v>277</v>
      </c>
      <c r="I80" s="13" t="s">
        <v>64</v>
      </c>
      <c r="J80" s="13" t="s">
        <v>67</v>
      </c>
      <c r="K80" s="15" t="s">
        <v>68</v>
      </c>
      <c r="L80" s="13" t="s">
        <v>274</v>
      </c>
      <c r="M80" s="13" t="s">
        <v>1055</v>
      </c>
      <c r="N80" s="21" t="s">
        <v>1257</v>
      </c>
    </row>
    <row r="81" spans="1:14" ht="15.75" customHeight="1">
      <c r="A81" s="12">
        <v>61</v>
      </c>
      <c r="B81" s="13" t="s">
        <v>278</v>
      </c>
      <c r="C81" s="14" t="s">
        <v>65</v>
      </c>
      <c r="D81" s="14" t="s">
        <v>206</v>
      </c>
      <c r="E81" s="15" t="s">
        <v>21</v>
      </c>
      <c r="F81" s="15" t="s">
        <v>208</v>
      </c>
      <c r="G81" s="13" t="s">
        <v>65</v>
      </c>
      <c r="H81" s="15" t="s">
        <v>279</v>
      </c>
      <c r="I81" s="13" t="s">
        <v>64</v>
      </c>
      <c r="J81" s="13" t="s">
        <v>67</v>
      </c>
      <c r="K81" s="15" t="s">
        <v>68</v>
      </c>
      <c r="L81" s="13" t="s">
        <v>278</v>
      </c>
      <c r="M81" s="13" t="s">
        <v>1056</v>
      </c>
      <c r="N81" s="21" t="s">
        <v>1258</v>
      </c>
    </row>
    <row r="82" spans="1:14" ht="15.75" customHeight="1">
      <c r="A82" s="12">
        <v>62</v>
      </c>
      <c r="B82" s="13" t="s">
        <v>280</v>
      </c>
      <c r="C82" s="14" t="s">
        <v>65</v>
      </c>
      <c r="D82" s="14" t="s">
        <v>281</v>
      </c>
      <c r="E82" s="15">
        <v>3</v>
      </c>
      <c r="F82" s="15" t="s">
        <v>244</v>
      </c>
      <c r="G82" s="13" t="s">
        <v>65</v>
      </c>
      <c r="H82" s="15" t="s">
        <v>282</v>
      </c>
      <c r="I82" s="13" t="s">
        <v>64</v>
      </c>
      <c r="J82" s="13" t="s">
        <v>67</v>
      </c>
      <c r="K82" s="15" t="s">
        <v>68</v>
      </c>
      <c r="L82" s="13" t="s">
        <v>280</v>
      </c>
      <c r="M82" s="13" t="s">
        <v>1057</v>
      </c>
      <c r="N82" s="21" t="s">
        <v>1259</v>
      </c>
    </row>
    <row r="83" spans="1:14" ht="15.75" customHeight="1">
      <c r="A83" s="12">
        <v>63</v>
      </c>
      <c r="B83" s="13" t="s">
        <v>283</v>
      </c>
      <c r="C83" s="14" t="s">
        <v>65</v>
      </c>
      <c r="D83" s="14" t="s">
        <v>281</v>
      </c>
      <c r="E83" s="15">
        <v>3</v>
      </c>
      <c r="F83" s="15" t="s">
        <v>244</v>
      </c>
      <c r="G83" s="13" t="s">
        <v>65</v>
      </c>
      <c r="H83" s="15" t="s">
        <v>284</v>
      </c>
      <c r="I83" s="13" t="s">
        <v>64</v>
      </c>
      <c r="J83" s="13" t="s">
        <v>67</v>
      </c>
      <c r="K83" s="15" t="s">
        <v>68</v>
      </c>
      <c r="L83" s="13" t="s">
        <v>280</v>
      </c>
      <c r="M83" s="13" t="s">
        <v>1057</v>
      </c>
      <c r="N83" s="21" t="s">
        <v>1259</v>
      </c>
    </row>
    <row r="84" spans="1:14" ht="15.75" customHeight="1">
      <c r="A84" s="12">
        <v>64</v>
      </c>
      <c r="B84" s="13" t="s">
        <v>285</v>
      </c>
      <c r="C84" s="14" t="s">
        <v>65</v>
      </c>
      <c r="D84" s="14" t="s">
        <v>286</v>
      </c>
      <c r="E84" s="15" t="s">
        <v>19</v>
      </c>
      <c r="F84" s="15" t="s">
        <v>287</v>
      </c>
      <c r="G84" s="13" t="s">
        <v>65</v>
      </c>
      <c r="H84" s="15" t="s">
        <v>288</v>
      </c>
      <c r="I84" s="13" t="s">
        <v>64</v>
      </c>
      <c r="J84" s="13" t="s">
        <v>67</v>
      </c>
      <c r="K84" s="15" t="s">
        <v>68</v>
      </c>
      <c r="L84" s="13" t="s">
        <v>1058</v>
      </c>
      <c r="M84" s="13" t="s">
        <v>1059</v>
      </c>
      <c r="N84" s="21" t="s">
        <v>1260</v>
      </c>
    </row>
    <row r="85" spans="1:14" ht="15.75" customHeight="1">
      <c r="A85" s="12">
        <v>65</v>
      </c>
      <c r="B85" s="13" t="s">
        <v>289</v>
      </c>
      <c r="C85" s="14" t="s">
        <v>65</v>
      </c>
      <c r="D85" s="14" t="s">
        <v>290</v>
      </c>
      <c r="E85" s="15" t="s">
        <v>73</v>
      </c>
      <c r="F85" s="15" t="s">
        <v>291</v>
      </c>
      <c r="G85" s="13" t="s">
        <v>65</v>
      </c>
      <c r="H85" s="15" t="s">
        <v>292</v>
      </c>
      <c r="I85" s="13" t="s">
        <v>64</v>
      </c>
      <c r="J85" s="13" t="s">
        <v>67</v>
      </c>
      <c r="K85" s="15" t="s">
        <v>68</v>
      </c>
      <c r="L85" s="13" t="s">
        <v>1060</v>
      </c>
      <c r="M85" s="13" t="s">
        <v>1061</v>
      </c>
      <c r="N85" s="21" t="s">
        <v>1261</v>
      </c>
    </row>
    <row r="86" spans="1:14" ht="15.75" customHeight="1">
      <c r="A86" s="12">
        <v>66</v>
      </c>
      <c r="B86" s="13" t="s">
        <v>293</v>
      </c>
      <c r="C86" s="14" t="s">
        <v>65</v>
      </c>
      <c r="D86" s="14" t="s">
        <v>294</v>
      </c>
      <c r="E86" s="15" t="s">
        <v>295</v>
      </c>
      <c r="F86" s="15" t="s">
        <v>296</v>
      </c>
      <c r="G86" s="13" t="s">
        <v>65</v>
      </c>
      <c r="H86" s="15" t="s">
        <v>297</v>
      </c>
      <c r="I86" s="13" t="s">
        <v>64</v>
      </c>
      <c r="J86" s="13" t="s">
        <v>67</v>
      </c>
      <c r="K86" s="15" t="s">
        <v>68</v>
      </c>
      <c r="L86" s="13" t="s">
        <v>293</v>
      </c>
      <c r="M86" s="13" t="s">
        <v>1062</v>
      </c>
      <c r="N86" s="21" t="s">
        <v>1262</v>
      </c>
    </row>
    <row r="87" spans="1:14" ht="15.75" customHeight="1">
      <c r="A87" s="12">
        <v>67</v>
      </c>
      <c r="B87" s="13" t="s">
        <v>298</v>
      </c>
      <c r="C87" s="14" t="s">
        <v>65</v>
      </c>
      <c r="D87" s="14" t="s">
        <v>299</v>
      </c>
      <c r="E87" s="15" t="s">
        <v>19</v>
      </c>
      <c r="F87" s="15" t="s">
        <v>155</v>
      </c>
      <c r="G87" s="13" t="s">
        <v>65</v>
      </c>
      <c r="H87" s="15" t="s">
        <v>300</v>
      </c>
      <c r="I87" s="13" t="s">
        <v>64</v>
      </c>
      <c r="J87" s="13" t="s">
        <v>67</v>
      </c>
      <c r="K87" s="15" t="s">
        <v>68</v>
      </c>
      <c r="L87" s="13" t="s">
        <v>298</v>
      </c>
      <c r="M87" s="13" t="s">
        <v>1063</v>
      </c>
      <c r="N87" s="21" t="s">
        <v>1263</v>
      </c>
    </row>
    <row r="88" spans="1:14" ht="15.75" customHeight="1">
      <c r="A88" s="12">
        <v>68</v>
      </c>
      <c r="B88" s="13" t="s">
        <v>301</v>
      </c>
      <c r="C88" s="14" t="s">
        <v>65</v>
      </c>
      <c r="D88" s="14" t="s">
        <v>302</v>
      </c>
      <c r="E88" s="15" t="s">
        <v>10</v>
      </c>
      <c r="F88" s="15" t="s">
        <v>303</v>
      </c>
      <c r="G88" s="13" t="s">
        <v>65</v>
      </c>
      <c r="H88" s="15" t="s">
        <v>304</v>
      </c>
      <c r="I88" s="13" t="s">
        <v>64</v>
      </c>
      <c r="J88" s="13" t="s">
        <v>67</v>
      </c>
      <c r="K88" s="15" t="s">
        <v>68</v>
      </c>
      <c r="L88" s="13" t="s">
        <v>301</v>
      </c>
      <c r="M88" s="13" t="s">
        <v>1064</v>
      </c>
      <c r="N88" s="21" t="s">
        <v>1264</v>
      </c>
    </row>
    <row r="89" spans="1:14" ht="15.75" customHeight="1">
      <c r="A89" s="12">
        <v>69</v>
      </c>
      <c r="B89" s="13" t="s">
        <v>305</v>
      </c>
      <c r="C89" s="14" t="s">
        <v>65</v>
      </c>
      <c r="D89" s="14" t="s">
        <v>306</v>
      </c>
      <c r="E89" s="15" t="s">
        <v>11</v>
      </c>
      <c r="F89" s="15" t="s">
        <v>307</v>
      </c>
      <c r="G89" s="13" t="s">
        <v>65</v>
      </c>
      <c r="H89" s="15" t="s">
        <v>308</v>
      </c>
      <c r="I89" s="13" t="s">
        <v>64</v>
      </c>
      <c r="J89" s="13" t="s">
        <v>67</v>
      </c>
      <c r="K89" s="15" t="s">
        <v>68</v>
      </c>
      <c r="L89" s="13" t="s">
        <v>1065</v>
      </c>
      <c r="M89" s="13" t="s">
        <v>1066</v>
      </c>
      <c r="N89" s="21" t="s">
        <v>1265</v>
      </c>
    </row>
    <row r="90" spans="1:14" ht="15.75" customHeight="1">
      <c r="A90" s="12">
        <v>70</v>
      </c>
      <c r="B90" s="13" t="s">
        <v>309</v>
      </c>
      <c r="C90" s="14" t="s">
        <v>65</v>
      </c>
      <c r="D90" s="14" t="s">
        <v>310</v>
      </c>
      <c r="E90" s="15" t="s">
        <v>23</v>
      </c>
      <c r="F90" s="15" t="s">
        <v>311</v>
      </c>
      <c r="G90" s="13" t="s">
        <v>65</v>
      </c>
      <c r="H90" s="15" t="s">
        <v>312</v>
      </c>
      <c r="I90" s="13" t="s">
        <v>64</v>
      </c>
      <c r="J90" s="13" t="s">
        <v>67</v>
      </c>
      <c r="K90" s="15" t="s">
        <v>68</v>
      </c>
      <c r="L90" s="13" t="s">
        <v>309</v>
      </c>
      <c r="M90" s="13" t="s">
        <v>1067</v>
      </c>
      <c r="N90" s="21" t="s">
        <v>1266</v>
      </c>
    </row>
    <row r="91" spans="1:14" ht="15.75" customHeight="1">
      <c r="A91" s="12">
        <v>71</v>
      </c>
      <c r="B91" s="13" t="s">
        <v>313</v>
      </c>
      <c r="C91" s="14" t="s">
        <v>65</v>
      </c>
      <c r="D91" s="14" t="s">
        <v>310</v>
      </c>
      <c r="E91" s="15" t="s">
        <v>23</v>
      </c>
      <c r="F91" s="15" t="s">
        <v>311</v>
      </c>
      <c r="G91" s="13" t="s">
        <v>65</v>
      </c>
      <c r="H91" s="15" t="s">
        <v>314</v>
      </c>
      <c r="I91" s="13" t="s">
        <v>64</v>
      </c>
      <c r="J91" s="13" t="s">
        <v>67</v>
      </c>
      <c r="K91" s="15" t="s">
        <v>68</v>
      </c>
      <c r="L91" s="13" t="s">
        <v>309</v>
      </c>
      <c r="M91" s="13" t="s">
        <v>1067</v>
      </c>
      <c r="N91" s="21" t="s">
        <v>1266</v>
      </c>
    </row>
    <row r="92" spans="1:14" ht="15.75" customHeight="1">
      <c r="A92" s="12">
        <v>72</v>
      </c>
      <c r="B92" s="13" t="s">
        <v>315</v>
      </c>
      <c r="C92" s="14" t="s">
        <v>65</v>
      </c>
      <c r="D92" s="14" t="s">
        <v>316</v>
      </c>
      <c r="E92" s="15" t="s">
        <v>317</v>
      </c>
      <c r="F92" s="15" t="s">
        <v>303</v>
      </c>
      <c r="G92" s="13" t="s">
        <v>65</v>
      </c>
      <c r="H92" s="15" t="s">
        <v>318</v>
      </c>
      <c r="I92" s="13" t="s">
        <v>64</v>
      </c>
      <c r="J92" s="13" t="s">
        <v>67</v>
      </c>
      <c r="K92" s="15" t="s">
        <v>68</v>
      </c>
      <c r="L92" s="13" t="s">
        <v>315</v>
      </c>
      <c r="M92" s="13" t="s">
        <v>1068</v>
      </c>
      <c r="N92" s="21" t="s">
        <v>1267</v>
      </c>
    </row>
    <row r="93" spans="1:14" ht="15.75" customHeight="1">
      <c r="A93" s="12">
        <v>73</v>
      </c>
      <c r="B93" s="13" t="s">
        <v>319</v>
      </c>
      <c r="C93" s="14" t="s">
        <v>65</v>
      </c>
      <c r="D93" s="14" t="s">
        <v>320</v>
      </c>
      <c r="E93" s="15" t="s">
        <v>28</v>
      </c>
      <c r="F93" s="15" t="s">
        <v>321</v>
      </c>
      <c r="G93" s="13" t="s">
        <v>65</v>
      </c>
      <c r="H93" s="15" t="s">
        <v>322</v>
      </c>
      <c r="I93" s="13" t="s">
        <v>64</v>
      </c>
      <c r="J93" s="13" t="s">
        <v>67</v>
      </c>
      <c r="K93" s="15" t="s">
        <v>68</v>
      </c>
      <c r="L93" s="13" t="s">
        <v>319</v>
      </c>
      <c r="M93" s="13" t="s">
        <v>1069</v>
      </c>
      <c r="N93" s="21" t="s">
        <v>1268</v>
      </c>
    </row>
    <row r="94" spans="1:14" ht="15.75" customHeight="1">
      <c r="A94" s="12">
        <v>74</v>
      </c>
      <c r="B94" s="13" t="s">
        <v>323</v>
      </c>
      <c r="C94" s="14" t="s">
        <v>65</v>
      </c>
      <c r="D94" s="14" t="s">
        <v>324</v>
      </c>
      <c r="E94" s="15" t="s">
        <v>16</v>
      </c>
      <c r="F94" s="15" t="s">
        <v>325</v>
      </c>
      <c r="G94" s="13" t="s">
        <v>65</v>
      </c>
      <c r="H94" s="15" t="s">
        <v>326</v>
      </c>
      <c r="I94" s="13" t="s">
        <v>64</v>
      </c>
      <c r="J94" s="13" t="s">
        <v>67</v>
      </c>
      <c r="K94" s="15" t="s">
        <v>68</v>
      </c>
      <c r="L94" s="13" t="s">
        <v>323</v>
      </c>
      <c r="M94" s="13" t="s">
        <v>1070</v>
      </c>
      <c r="N94" s="21" t="s">
        <v>1269</v>
      </c>
    </row>
    <row r="95" spans="1:14" ht="15.75" customHeight="1">
      <c r="A95" s="12">
        <v>75</v>
      </c>
      <c r="B95" s="13" t="s">
        <v>327</v>
      </c>
      <c r="C95" s="14" t="s">
        <v>65</v>
      </c>
      <c r="D95" s="14" t="s">
        <v>328</v>
      </c>
      <c r="E95" s="15" t="s">
        <v>29</v>
      </c>
      <c r="F95" s="15" t="s">
        <v>329</v>
      </c>
      <c r="G95" s="13" t="s">
        <v>65</v>
      </c>
      <c r="H95" s="15" t="s">
        <v>330</v>
      </c>
      <c r="I95" s="13" t="s">
        <v>64</v>
      </c>
      <c r="J95" s="13" t="s">
        <v>67</v>
      </c>
      <c r="K95" s="15" t="s">
        <v>68</v>
      </c>
      <c r="L95" s="13" t="s">
        <v>1071</v>
      </c>
      <c r="M95" s="13" t="s">
        <v>1072</v>
      </c>
      <c r="N95" s="21" t="s">
        <v>1270</v>
      </c>
    </row>
    <row r="96" spans="1:14" ht="15.75" customHeight="1">
      <c r="A96" s="12">
        <v>76</v>
      </c>
      <c r="B96" s="13" t="s">
        <v>331</v>
      </c>
      <c r="C96" s="14" t="s">
        <v>65</v>
      </c>
      <c r="D96" s="14" t="s">
        <v>328</v>
      </c>
      <c r="E96" s="15" t="s">
        <v>29</v>
      </c>
      <c r="F96" s="15" t="s">
        <v>329</v>
      </c>
      <c r="G96" s="13" t="s">
        <v>65</v>
      </c>
      <c r="H96" s="15" t="s">
        <v>332</v>
      </c>
      <c r="I96" s="13" t="s">
        <v>64</v>
      </c>
      <c r="J96" s="13" t="s">
        <v>67</v>
      </c>
      <c r="K96" s="15" t="s">
        <v>68</v>
      </c>
      <c r="L96" s="13" t="s">
        <v>1071</v>
      </c>
      <c r="M96" s="13" t="s">
        <v>1072</v>
      </c>
      <c r="N96" s="21" t="s">
        <v>1270</v>
      </c>
    </row>
    <row r="97" spans="1:14" ht="15.75" customHeight="1">
      <c r="A97" s="12">
        <v>77</v>
      </c>
      <c r="B97" s="13" t="s">
        <v>333</v>
      </c>
      <c r="C97" s="14" t="s">
        <v>65</v>
      </c>
      <c r="D97" s="14" t="s">
        <v>334</v>
      </c>
      <c r="E97" s="15" t="s">
        <v>24</v>
      </c>
      <c r="F97" s="15" t="s">
        <v>335</v>
      </c>
      <c r="G97" s="13" t="s">
        <v>65</v>
      </c>
      <c r="H97" s="15" t="s">
        <v>336</v>
      </c>
      <c r="I97" s="13" t="s">
        <v>64</v>
      </c>
      <c r="J97" s="13" t="s">
        <v>67</v>
      </c>
      <c r="K97" s="15" t="s">
        <v>68</v>
      </c>
      <c r="L97" s="13" t="s">
        <v>333</v>
      </c>
      <c r="M97" s="13" t="s">
        <v>1073</v>
      </c>
      <c r="N97" s="21" t="s">
        <v>1271</v>
      </c>
    </row>
    <row r="98" spans="1:14" ht="15.75" customHeight="1">
      <c r="A98" s="12">
        <v>78</v>
      </c>
      <c r="B98" s="13" t="s">
        <v>337</v>
      </c>
      <c r="C98" s="14" t="s">
        <v>65</v>
      </c>
      <c r="D98" s="14" t="s">
        <v>338</v>
      </c>
      <c r="E98" s="15" t="s">
        <v>11</v>
      </c>
      <c r="F98" s="15" t="s">
        <v>339</v>
      </c>
      <c r="G98" s="13" t="s">
        <v>65</v>
      </c>
      <c r="H98" s="15" t="s">
        <v>340</v>
      </c>
      <c r="I98" s="13" t="s">
        <v>64</v>
      </c>
      <c r="J98" s="13" t="s">
        <v>67</v>
      </c>
      <c r="K98" s="15" t="s">
        <v>68</v>
      </c>
      <c r="L98" s="13" t="s">
        <v>337</v>
      </c>
      <c r="M98" s="13" t="s">
        <v>1074</v>
      </c>
      <c r="N98" s="21" t="s">
        <v>1272</v>
      </c>
    </row>
    <row r="99" spans="1:14" ht="15.75" customHeight="1">
      <c r="A99" s="12">
        <v>79</v>
      </c>
      <c r="B99" s="13" t="s">
        <v>341</v>
      </c>
      <c r="C99" s="14" t="s">
        <v>65</v>
      </c>
      <c r="D99" s="14" t="s">
        <v>342</v>
      </c>
      <c r="E99" s="15" t="s">
        <v>40</v>
      </c>
      <c r="F99" s="15" t="s">
        <v>343</v>
      </c>
      <c r="G99" s="13" t="s">
        <v>65</v>
      </c>
      <c r="H99" s="15" t="s">
        <v>344</v>
      </c>
      <c r="I99" s="13" t="s">
        <v>64</v>
      </c>
      <c r="J99" s="13" t="s">
        <v>67</v>
      </c>
      <c r="K99" s="15" t="s">
        <v>68</v>
      </c>
      <c r="L99" s="13" t="s">
        <v>341</v>
      </c>
      <c r="M99" s="13" t="s">
        <v>1075</v>
      </c>
      <c r="N99" s="21" t="s">
        <v>1273</v>
      </c>
    </row>
    <row r="100" spans="1:14" ht="15.75" customHeight="1">
      <c r="A100" s="12">
        <v>80</v>
      </c>
      <c r="B100" s="13" t="s">
        <v>345</v>
      </c>
      <c r="C100" s="14" t="s">
        <v>65</v>
      </c>
      <c r="D100" s="14" t="s">
        <v>346</v>
      </c>
      <c r="E100" s="15" t="s">
        <v>55</v>
      </c>
      <c r="F100" s="15" t="s">
        <v>347</v>
      </c>
      <c r="G100" s="13" t="s">
        <v>65</v>
      </c>
      <c r="H100" s="15" t="s">
        <v>348</v>
      </c>
      <c r="I100" s="13" t="s">
        <v>64</v>
      </c>
      <c r="J100" s="13" t="s">
        <v>67</v>
      </c>
      <c r="K100" s="15" t="s">
        <v>68</v>
      </c>
      <c r="L100" s="13" t="s">
        <v>345</v>
      </c>
      <c r="M100" s="13" t="s">
        <v>1076</v>
      </c>
      <c r="N100" s="21" t="s">
        <v>1274</v>
      </c>
    </row>
    <row r="101" spans="1:14" ht="15.75" customHeight="1">
      <c r="A101" s="12">
        <v>81</v>
      </c>
      <c r="B101" s="16" t="s">
        <v>1226</v>
      </c>
      <c r="C101" s="14" t="s">
        <v>65</v>
      </c>
      <c r="D101" s="14" t="s">
        <v>349</v>
      </c>
      <c r="E101" s="15" t="s">
        <v>10</v>
      </c>
      <c r="F101" s="15" t="s">
        <v>350</v>
      </c>
      <c r="G101" s="13" t="s">
        <v>65</v>
      </c>
      <c r="H101" s="15" t="s">
        <v>351</v>
      </c>
      <c r="I101" s="13" t="s">
        <v>64</v>
      </c>
      <c r="J101" s="13" t="s">
        <v>67</v>
      </c>
      <c r="K101" s="15" t="s">
        <v>68</v>
      </c>
      <c r="L101" s="16" t="s">
        <v>1162</v>
      </c>
      <c r="M101" s="16" t="s">
        <v>1163</v>
      </c>
      <c r="N101" s="21" t="s">
        <v>1275</v>
      </c>
    </row>
    <row r="102" spans="1:14" ht="15.75" customHeight="1">
      <c r="A102" s="12">
        <v>82</v>
      </c>
      <c r="B102" s="13" t="s">
        <v>352</v>
      </c>
      <c r="C102" s="14" t="s">
        <v>65</v>
      </c>
      <c r="D102" s="14" t="s">
        <v>353</v>
      </c>
      <c r="E102" s="15" t="s">
        <v>15</v>
      </c>
      <c r="F102" s="15" t="s">
        <v>354</v>
      </c>
      <c r="G102" s="13" t="s">
        <v>65</v>
      </c>
      <c r="H102" s="15" t="s">
        <v>355</v>
      </c>
      <c r="I102" s="13" t="s">
        <v>64</v>
      </c>
      <c r="J102" s="13" t="s">
        <v>67</v>
      </c>
      <c r="K102" s="15" t="s">
        <v>68</v>
      </c>
      <c r="L102" s="13" t="s">
        <v>1077</v>
      </c>
      <c r="M102" s="13" t="s">
        <v>1078</v>
      </c>
      <c r="N102" s="21" t="s">
        <v>1276</v>
      </c>
    </row>
    <row r="103" spans="1:14" ht="15.75" customHeight="1">
      <c r="A103" s="12">
        <v>83</v>
      </c>
      <c r="B103" s="13" t="s">
        <v>356</v>
      </c>
      <c r="C103" s="14" t="s">
        <v>65</v>
      </c>
      <c r="D103" s="14" t="s">
        <v>357</v>
      </c>
      <c r="E103" s="15" t="s">
        <v>45</v>
      </c>
      <c r="F103" s="15" t="s">
        <v>358</v>
      </c>
      <c r="G103" s="13" t="s">
        <v>65</v>
      </c>
      <c r="H103" s="15" t="s">
        <v>359</v>
      </c>
      <c r="I103" s="13" t="s">
        <v>64</v>
      </c>
      <c r="J103" s="13" t="s">
        <v>67</v>
      </c>
      <c r="K103" s="15" t="s">
        <v>68</v>
      </c>
      <c r="L103" s="13" t="s">
        <v>356</v>
      </c>
      <c r="M103" s="13" t="s">
        <v>1079</v>
      </c>
      <c r="N103" s="21" t="s">
        <v>1277</v>
      </c>
    </row>
    <row r="104" spans="1:14" ht="15.75" customHeight="1">
      <c r="A104" s="12">
        <v>84</v>
      </c>
      <c r="B104" s="13" t="s">
        <v>360</v>
      </c>
      <c r="C104" s="14" t="s">
        <v>65</v>
      </c>
      <c r="D104" s="14" t="s">
        <v>357</v>
      </c>
      <c r="E104" s="15" t="s">
        <v>45</v>
      </c>
      <c r="F104" s="15" t="s">
        <v>358</v>
      </c>
      <c r="G104" s="13" t="s">
        <v>65</v>
      </c>
      <c r="H104" s="15" t="s">
        <v>361</v>
      </c>
      <c r="I104" s="13" t="s">
        <v>64</v>
      </c>
      <c r="J104" s="13" t="s">
        <v>67</v>
      </c>
      <c r="K104" s="15" t="s">
        <v>68</v>
      </c>
      <c r="L104" s="13" t="s">
        <v>356</v>
      </c>
      <c r="M104" s="13" t="s">
        <v>1079</v>
      </c>
      <c r="N104" s="21" t="s">
        <v>1277</v>
      </c>
    </row>
    <row r="105" spans="1:14" ht="15.75" customHeight="1">
      <c r="A105" s="12">
        <v>85</v>
      </c>
      <c r="B105" s="13" t="s">
        <v>362</v>
      </c>
      <c r="C105" s="14" t="s">
        <v>65</v>
      </c>
      <c r="D105" s="14" t="s">
        <v>363</v>
      </c>
      <c r="E105" s="15" t="s">
        <v>20</v>
      </c>
      <c r="F105" s="15" t="s">
        <v>364</v>
      </c>
      <c r="G105" s="13" t="s">
        <v>65</v>
      </c>
      <c r="H105" s="15" t="s">
        <v>365</v>
      </c>
      <c r="I105" s="13" t="s">
        <v>64</v>
      </c>
      <c r="J105" s="13" t="s">
        <v>67</v>
      </c>
      <c r="K105" s="15" t="s">
        <v>68</v>
      </c>
      <c r="L105" s="13" t="s">
        <v>1080</v>
      </c>
      <c r="M105" s="13" t="s">
        <v>1081</v>
      </c>
      <c r="N105" s="21" t="s">
        <v>1278</v>
      </c>
    </row>
    <row r="106" spans="1:14" ht="15.75" customHeight="1">
      <c r="A106" s="12">
        <v>86</v>
      </c>
      <c r="B106" s="13" t="s">
        <v>366</v>
      </c>
      <c r="C106" s="14" t="s">
        <v>65</v>
      </c>
      <c r="D106" s="14" t="s">
        <v>367</v>
      </c>
      <c r="E106" s="15" t="s">
        <v>16</v>
      </c>
      <c r="F106" s="15" t="s">
        <v>368</v>
      </c>
      <c r="G106" s="13" t="s">
        <v>65</v>
      </c>
      <c r="H106" s="15" t="s">
        <v>369</v>
      </c>
      <c r="I106" s="13" t="s">
        <v>64</v>
      </c>
      <c r="J106" s="13" t="s">
        <v>67</v>
      </c>
      <c r="K106" s="15" t="s">
        <v>68</v>
      </c>
      <c r="L106" s="13" t="s">
        <v>366</v>
      </c>
      <c r="M106" s="13" t="s">
        <v>1082</v>
      </c>
      <c r="N106" s="21" t="s">
        <v>1279</v>
      </c>
    </row>
    <row r="107" spans="1:14" ht="15.75" customHeight="1">
      <c r="A107" s="12">
        <v>87</v>
      </c>
      <c r="B107" s="13" t="s">
        <v>370</v>
      </c>
      <c r="C107" s="14" t="s">
        <v>65</v>
      </c>
      <c r="D107" s="14" t="s">
        <v>367</v>
      </c>
      <c r="E107" s="15" t="s">
        <v>16</v>
      </c>
      <c r="F107" s="15" t="s">
        <v>368</v>
      </c>
      <c r="G107" s="13" t="s">
        <v>65</v>
      </c>
      <c r="H107" s="15" t="s">
        <v>371</v>
      </c>
      <c r="I107" s="13" t="s">
        <v>64</v>
      </c>
      <c r="J107" s="13" t="s">
        <v>67</v>
      </c>
      <c r="K107" s="15" t="s">
        <v>68</v>
      </c>
      <c r="L107" s="13" t="s">
        <v>366</v>
      </c>
      <c r="M107" s="13" t="s">
        <v>1082</v>
      </c>
      <c r="N107" s="21" t="s">
        <v>1279</v>
      </c>
    </row>
    <row r="108" spans="1:14" ht="15.75" customHeight="1">
      <c r="A108" s="12">
        <v>88</v>
      </c>
      <c r="B108" s="13" t="s">
        <v>372</v>
      </c>
      <c r="C108" s="14" t="s">
        <v>65</v>
      </c>
      <c r="D108" s="14" t="s">
        <v>373</v>
      </c>
      <c r="E108" s="15" t="s">
        <v>25</v>
      </c>
      <c r="F108" s="15" t="s">
        <v>307</v>
      </c>
      <c r="G108" s="13" t="s">
        <v>65</v>
      </c>
      <c r="H108" s="15" t="s">
        <v>374</v>
      </c>
      <c r="I108" s="13" t="s">
        <v>64</v>
      </c>
      <c r="J108" s="13" t="s">
        <v>67</v>
      </c>
      <c r="K108" s="15" t="s">
        <v>68</v>
      </c>
      <c r="L108" s="13" t="s">
        <v>372</v>
      </c>
      <c r="M108" s="13" t="s">
        <v>1083</v>
      </c>
      <c r="N108" s="21" t="s">
        <v>1280</v>
      </c>
    </row>
    <row r="109" spans="1:14" ht="15.75" customHeight="1">
      <c r="A109" s="12">
        <v>89</v>
      </c>
      <c r="B109" s="13" t="s">
        <v>375</v>
      </c>
      <c r="C109" s="14" t="s">
        <v>65</v>
      </c>
      <c r="D109" s="14" t="s">
        <v>376</v>
      </c>
      <c r="E109" s="15">
        <v>0</v>
      </c>
      <c r="F109" s="15" t="s">
        <v>377</v>
      </c>
      <c r="G109" s="13" t="s">
        <v>65</v>
      </c>
      <c r="H109" s="15" t="s">
        <v>378</v>
      </c>
      <c r="I109" s="13" t="s">
        <v>64</v>
      </c>
      <c r="J109" s="13" t="s">
        <v>67</v>
      </c>
      <c r="K109" s="15" t="s">
        <v>68</v>
      </c>
      <c r="L109" s="13" t="s">
        <v>375</v>
      </c>
      <c r="M109" s="13" t="s">
        <v>1084</v>
      </c>
      <c r="N109" s="21" t="s">
        <v>1282</v>
      </c>
    </row>
    <row r="110" spans="1:14" ht="15.75" customHeight="1">
      <c r="A110" s="12">
        <v>90</v>
      </c>
      <c r="B110" s="13" t="s">
        <v>375</v>
      </c>
      <c r="C110" s="14" t="s">
        <v>65</v>
      </c>
      <c r="D110" s="14" t="s">
        <v>379</v>
      </c>
      <c r="E110" s="15" t="s">
        <v>11</v>
      </c>
      <c r="F110" s="15" t="s">
        <v>380</v>
      </c>
      <c r="G110" s="13" t="s">
        <v>65</v>
      </c>
      <c r="H110" s="15" t="s">
        <v>381</v>
      </c>
      <c r="I110" s="13" t="s">
        <v>64</v>
      </c>
      <c r="J110" s="13" t="s">
        <v>67</v>
      </c>
      <c r="K110" s="15" t="s">
        <v>68</v>
      </c>
      <c r="L110" s="13" t="s">
        <v>375</v>
      </c>
      <c r="M110" s="13" t="s">
        <v>1085</v>
      </c>
      <c r="N110" s="21" t="s">
        <v>1282</v>
      </c>
    </row>
    <row r="111" spans="1:14" ht="15.75" customHeight="1">
      <c r="A111" s="12">
        <v>91</v>
      </c>
      <c r="B111" s="13" t="s">
        <v>382</v>
      </c>
      <c r="C111" s="14" t="s">
        <v>65</v>
      </c>
      <c r="D111" s="14" t="s">
        <v>383</v>
      </c>
      <c r="E111" s="15" t="s">
        <v>12</v>
      </c>
      <c r="F111" s="15" t="s">
        <v>384</v>
      </c>
      <c r="G111" s="13" t="s">
        <v>65</v>
      </c>
      <c r="H111" s="15" t="s">
        <v>385</v>
      </c>
      <c r="I111" s="13" t="s">
        <v>64</v>
      </c>
      <c r="J111" s="13" t="s">
        <v>67</v>
      </c>
      <c r="K111" s="15" t="s">
        <v>68</v>
      </c>
      <c r="L111" s="16" t="s">
        <v>1227</v>
      </c>
      <c r="M111" s="13" t="s">
        <v>1086</v>
      </c>
      <c r="N111" s="21" t="s">
        <v>1283</v>
      </c>
    </row>
    <row r="112" spans="1:14" ht="15.75" customHeight="1">
      <c r="A112" s="12">
        <v>92</v>
      </c>
      <c r="B112" s="13" t="s">
        <v>386</v>
      </c>
      <c r="C112" s="14" t="s">
        <v>65</v>
      </c>
      <c r="D112" s="14" t="s">
        <v>383</v>
      </c>
      <c r="E112" s="15" t="s">
        <v>12</v>
      </c>
      <c r="F112" s="15" t="s">
        <v>384</v>
      </c>
      <c r="G112" s="13" t="s">
        <v>65</v>
      </c>
      <c r="H112" s="15" t="s">
        <v>387</v>
      </c>
      <c r="I112" s="13" t="s">
        <v>64</v>
      </c>
      <c r="J112" s="13" t="s">
        <v>67</v>
      </c>
      <c r="K112" s="15" t="s">
        <v>68</v>
      </c>
      <c r="L112" s="16" t="s">
        <v>1227</v>
      </c>
      <c r="M112" s="13" t="s">
        <v>1086</v>
      </c>
      <c r="N112" s="21" t="s">
        <v>1283</v>
      </c>
    </row>
    <row r="113" spans="1:14" ht="15.75" customHeight="1">
      <c r="A113" s="12">
        <v>93</v>
      </c>
      <c r="B113" s="13" t="s">
        <v>382</v>
      </c>
      <c r="C113" s="14" t="s">
        <v>65</v>
      </c>
      <c r="D113" s="14" t="s">
        <v>388</v>
      </c>
      <c r="E113" s="15" t="s">
        <v>18</v>
      </c>
      <c r="F113" s="15" t="s">
        <v>389</v>
      </c>
      <c r="G113" s="13" t="s">
        <v>65</v>
      </c>
      <c r="H113" s="15" t="s">
        <v>390</v>
      </c>
      <c r="I113" s="13" t="s">
        <v>64</v>
      </c>
      <c r="J113" s="13" t="s">
        <v>67</v>
      </c>
      <c r="K113" s="15" t="s">
        <v>68</v>
      </c>
      <c r="L113" s="16" t="s">
        <v>1227</v>
      </c>
      <c r="M113" s="13" t="s">
        <v>1086</v>
      </c>
      <c r="N113" s="21" t="s">
        <v>1283</v>
      </c>
    </row>
    <row r="114" spans="1:14" ht="15.75" customHeight="1">
      <c r="A114" s="12">
        <v>94</v>
      </c>
      <c r="B114" s="13" t="s">
        <v>391</v>
      </c>
      <c r="C114" s="14" t="s">
        <v>65</v>
      </c>
      <c r="D114" s="14" t="s">
        <v>388</v>
      </c>
      <c r="E114" s="15" t="s">
        <v>18</v>
      </c>
      <c r="F114" s="15" t="s">
        <v>389</v>
      </c>
      <c r="G114" s="13" t="s">
        <v>65</v>
      </c>
      <c r="H114" s="15" t="s">
        <v>392</v>
      </c>
      <c r="I114" s="13" t="s">
        <v>64</v>
      </c>
      <c r="J114" s="13" t="s">
        <v>67</v>
      </c>
      <c r="K114" s="15" t="s">
        <v>68</v>
      </c>
      <c r="L114" s="16" t="s">
        <v>1227</v>
      </c>
      <c r="M114" s="13" t="s">
        <v>1086</v>
      </c>
      <c r="N114" s="21" t="s">
        <v>1283</v>
      </c>
    </row>
    <row r="115" spans="1:14" ht="15.75" customHeight="1">
      <c r="A115" s="12">
        <v>95</v>
      </c>
      <c r="B115" s="13" t="s">
        <v>393</v>
      </c>
      <c r="C115" s="14" t="s">
        <v>65</v>
      </c>
      <c r="D115" s="14" t="s">
        <v>394</v>
      </c>
      <c r="E115" s="15" t="s">
        <v>36</v>
      </c>
      <c r="F115" s="15" t="s">
        <v>303</v>
      </c>
      <c r="G115" s="13" t="s">
        <v>65</v>
      </c>
      <c r="H115" s="15" t="s">
        <v>395</v>
      </c>
      <c r="I115" s="13" t="s">
        <v>64</v>
      </c>
      <c r="J115" s="13" t="s">
        <v>67</v>
      </c>
      <c r="K115" s="15" t="s">
        <v>68</v>
      </c>
      <c r="L115" s="13" t="s">
        <v>393</v>
      </c>
      <c r="M115" s="13" t="s">
        <v>1087</v>
      </c>
      <c r="N115" s="21" t="s">
        <v>1284</v>
      </c>
    </row>
    <row r="116" spans="1:14" ht="15.75" customHeight="1">
      <c r="A116" s="12">
        <v>96</v>
      </c>
      <c r="B116" s="13" t="s">
        <v>396</v>
      </c>
      <c r="C116" s="14" t="s">
        <v>65</v>
      </c>
      <c r="D116" s="14" t="s">
        <v>397</v>
      </c>
      <c r="E116" s="15" t="s">
        <v>9</v>
      </c>
      <c r="F116" s="15" t="s">
        <v>398</v>
      </c>
      <c r="G116" s="13" t="s">
        <v>65</v>
      </c>
      <c r="H116" s="15" t="s">
        <v>399</v>
      </c>
      <c r="I116" s="13" t="s">
        <v>64</v>
      </c>
      <c r="J116" s="13" t="s">
        <v>67</v>
      </c>
      <c r="K116" s="15" t="s">
        <v>68</v>
      </c>
      <c r="L116" s="13" t="s">
        <v>1088</v>
      </c>
      <c r="M116" s="13" t="s">
        <v>1089</v>
      </c>
      <c r="N116" s="21" t="s">
        <v>1285</v>
      </c>
    </row>
    <row r="117" spans="1:14" ht="15.75" customHeight="1">
      <c r="A117" s="12">
        <v>97</v>
      </c>
      <c r="B117" s="13" t="s">
        <v>400</v>
      </c>
      <c r="C117" s="14" t="s">
        <v>65</v>
      </c>
      <c r="D117" s="14" t="s">
        <v>397</v>
      </c>
      <c r="E117" s="15" t="s">
        <v>9</v>
      </c>
      <c r="F117" s="15" t="s">
        <v>401</v>
      </c>
      <c r="G117" s="13" t="s">
        <v>65</v>
      </c>
      <c r="H117" s="15" t="s">
        <v>402</v>
      </c>
      <c r="I117" s="13" t="s">
        <v>64</v>
      </c>
      <c r="J117" s="13" t="s">
        <v>67</v>
      </c>
      <c r="K117" s="15" t="s">
        <v>68</v>
      </c>
      <c r="L117" s="13" t="s">
        <v>1088</v>
      </c>
      <c r="M117" s="13" t="s">
        <v>1089</v>
      </c>
      <c r="N117" s="21" t="s">
        <v>1285</v>
      </c>
    </row>
    <row r="118" spans="1:14" ht="15.75" customHeight="1">
      <c r="A118" s="12">
        <v>98</v>
      </c>
      <c r="B118" s="13" t="s">
        <v>403</v>
      </c>
      <c r="C118" s="14" t="s">
        <v>65</v>
      </c>
      <c r="D118" s="14" t="s">
        <v>404</v>
      </c>
      <c r="E118" s="15" t="s">
        <v>16</v>
      </c>
      <c r="F118" s="15" t="s">
        <v>405</v>
      </c>
      <c r="G118" s="13" t="s">
        <v>65</v>
      </c>
      <c r="H118" s="15" t="s">
        <v>406</v>
      </c>
      <c r="I118" s="13" t="s">
        <v>64</v>
      </c>
      <c r="J118" s="13" t="s">
        <v>67</v>
      </c>
      <c r="K118" s="15" t="s">
        <v>68</v>
      </c>
      <c r="L118" s="13" t="s">
        <v>403</v>
      </c>
      <c r="M118" s="13" t="s">
        <v>1090</v>
      </c>
      <c r="N118" s="21" t="s">
        <v>1286</v>
      </c>
    </row>
    <row r="119" spans="1:14" ht="15.75" customHeight="1">
      <c r="A119" s="12">
        <v>99</v>
      </c>
      <c r="B119" s="13" t="s">
        <v>407</v>
      </c>
      <c r="C119" s="14" t="s">
        <v>65</v>
      </c>
      <c r="D119" s="14" t="s">
        <v>408</v>
      </c>
      <c r="E119" s="15" t="s">
        <v>10</v>
      </c>
      <c r="F119" s="15" t="s">
        <v>409</v>
      </c>
      <c r="G119" s="13" t="s">
        <v>65</v>
      </c>
      <c r="H119" s="15" t="s">
        <v>410</v>
      </c>
      <c r="I119" s="13" t="s">
        <v>64</v>
      </c>
      <c r="J119" s="13" t="s">
        <v>67</v>
      </c>
      <c r="K119" s="15" t="s">
        <v>68</v>
      </c>
      <c r="L119" s="13" t="s">
        <v>407</v>
      </c>
      <c r="M119" s="13" t="s">
        <v>1091</v>
      </c>
      <c r="N119" s="21" t="s">
        <v>1287</v>
      </c>
    </row>
    <row r="120" spans="1:14" ht="15.75" customHeight="1">
      <c r="A120" s="12">
        <v>100</v>
      </c>
      <c r="B120" s="13" t="s">
        <v>411</v>
      </c>
      <c r="C120" s="14" t="s">
        <v>65</v>
      </c>
      <c r="D120" s="14" t="s">
        <v>412</v>
      </c>
      <c r="E120" s="15" t="s">
        <v>49</v>
      </c>
      <c r="F120" s="15" t="s">
        <v>413</v>
      </c>
      <c r="G120" s="13" t="s">
        <v>65</v>
      </c>
      <c r="H120" s="15" t="s">
        <v>414</v>
      </c>
      <c r="I120" s="13" t="s">
        <v>64</v>
      </c>
      <c r="J120" s="13" t="s">
        <v>67</v>
      </c>
      <c r="K120" s="15" t="s">
        <v>68</v>
      </c>
      <c r="L120" s="13" t="s">
        <v>411</v>
      </c>
      <c r="M120" s="13" t="s">
        <v>1092</v>
      </c>
      <c r="N120" s="21" t="s">
        <v>1288</v>
      </c>
    </row>
    <row r="121" spans="1:14" ht="15.75" customHeight="1">
      <c r="A121" s="12">
        <v>101</v>
      </c>
      <c r="B121" s="13" t="s">
        <v>415</v>
      </c>
      <c r="C121" s="14" t="s">
        <v>65</v>
      </c>
      <c r="D121" s="14" t="s">
        <v>412</v>
      </c>
      <c r="E121" s="15" t="s">
        <v>49</v>
      </c>
      <c r="F121" s="15" t="s">
        <v>413</v>
      </c>
      <c r="G121" s="13" t="s">
        <v>65</v>
      </c>
      <c r="H121" s="15" t="s">
        <v>416</v>
      </c>
      <c r="I121" s="13" t="s">
        <v>64</v>
      </c>
      <c r="J121" s="13" t="s">
        <v>67</v>
      </c>
      <c r="K121" s="15" t="s">
        <v>68</v>
      </c>
      <c r="L121" s="13" t="s">
        <v>411</v>
      </c>
      <c r="M121" s="13" t="s">
        <v>1092</v>
      </c>
      <c r="N121" s="21" t="s">
        <v>1288</v>
      </c>
    </row>
    <row r="122" spans="1:14" ht="15.75" customHeight="1">
      <c r="A122" s="12">
        <v>102</v>
      </c>
      <c r="B122" s="13" t="s">
        <v>417</v>
      </c>
      <c r="C122" s="14" t="s">
        <v>65</v>
      </c>
      <c r="D122" s="14" t="s">
        <v>418</v>
      </c>
      <c r="E122" s="15" t="s">
        <v>75</v>
      </c>
      <c r="F122" s="15" t="s">
        <v>419</v>
      </c>
      <c r="G122" s="13" t="s">
        <v>65</v>
      </c>
      <c r="H122" s="15" t="s">
        <v>420</v>
      </c>
      <c r="I122" s="13" t="s">
        <v>64</v>
      </c>
      <c r="J122" s="13" t="s">
        <v>67</v>
      </c>
      <c r="K122" s="15" t="s">
        <v>68</v>
      </c>
      <c r="L122" s="13" t="s">
        <v>417</v>
      </c>
      <c r="M122" s="13" t="s">
        <v>1093</v>
      </c>
      <c r="N122" s="21" t="s">
        <v>1289</v>
      </c>
    </row>
    <row r="123" spans="1:14" ht="15.75" customHeight="1">
      <c r="A123" s="12">
        <v>103</v>
      </c>
      <c r="B123" s="13" t="s">
        <v>421</v>
      </c>
      <c r="C123" s="14" t="s">
        <v>65</v>
      </c>
      <c r="D123" s="14" t="s">
        <v>418</v>
      </c>
      <c r="E123" s="15" t="s">
        <v>75</v>
      </c>
      <c r="F123" s="15" t="s">
        <v>419</v>
      </c>
      <c r="G123" s="13" t="s">
        <v>65</v>
      </c>
      <c r="H123" s="15" t="s">
        <v>422</v>
      </c>
      <c r="I123" s="13" t="s">
        <v>64</v>
      </c>
      <c r="J123" s="13" t="s">
        <v>67</v>
      </c>
      <c r="K123" s="15" t="s">
        <v>68</v>
      </c>
      <c r="L123" s="13" t="s">
        <v>417</v>
      </c>
      <c r="M123" s="13" t="s">
        <v>1093</v>
      </c>
      <c r="N123" s="21" t="s">
        <v>1289</v>
      </c>
    </row>
    <row r="124" spans="1:14" ht="15.75" customHeight="1">
      <c r="A124" s="12">
        <v>104</v>
      </c>
      <c r="B124" s="13" t="s">
        <v>423</v>
      </c>
      <c r="C124" s="14" t="s">
        <v>65</v>
      </c>
      <c r="D124" s="14" t="s">
        <v>418</v>
      </c>
      <c r="E124" s="15" t="s">
        <v>72</v>
      </c>
      <c r="F124" s="15" t="s">
        <v>419</v>
      </c>
      <c r="G124" s="13" t="s">
        <v>65</v>
      </c>
      <c r="H124" s="15" t="s">
        <v>424</v>
      </c>
      <c r="I124" s="13" t="s">
        <v>64</v>
      </c>
      <c r="J124" s="13" t="s">
        <v>67</v>
      </c>
      <c r="K124" s="15" t="s">
        <v>68</v>
      </c>
      <c r="L124" s="13" t="s">
        <v>417</v>
      </c>
      <c r="M124" s="13" t="s">
        <v>1093</v>
      </c>
      <c r="N124" s="21" t="s">
        <v>1289</v>
      </c>
    </row>
    <row r="125" spans="1:14" ht="15.75" customHeight="1">
      <c r="A125" s="12">
        <v>105</v>
      </c>
      <c r="B125" s="13" t="s">
        <v>425</v>
      </c>
      <c r="C125" s="14" t="s">
        <v>65</v>
      </c>
      <c r="D125" s="14" t="s">
        <v>426</v>
      </c>
      <c r="E125" s="15">
        <v>0</v>
      </c>
      <c r="F125" s="15" t="s">
        <v>427</v>
      </c>
      <c r="G125" s="13" t="s">
        <v>65</v>
      </c>
      <c r="H125" s="15" t="s">
        <v>428</v>
      </c>
      <c r="I125" s="13" t="s">
        <v>64</v>
      </c>
      <c r="J125" s="13" t="s">
        <v>67</v>
      </c>
      <c r="K125" s="15" t="s">
        <v>68</v>
      </c>
      <c r="L125" s="13" t="s">
        <v>425</v>
      </c>
      <c r="M125" s="13" t="s">
        <v>1094</v>
      </c>
      <c r="N125" s="21" t="s">
        <v>1290</v>
      </c>
    </row>
    <row r="126" spans="1:14" ht="15.75" customHeight="1">
      <c r="A126" s="12">
        <v>106</v>
      </c>
      <c r="B126" s="13" t="s">
        <v>429</v>
      </c>
      <c r="C126" s="14" t="s">
        <v>65</v>
      </c>
      <c r="D126" s="14" t="s">
        <v>430</v>
      </c>
      <c r="E126" s="15" t="s">
        <v>58</v>
      </c>
      <c r="F126" s="15" t="s">
        <v>431</v>
      </c>
      <c r="G126" s="13" t="s">
        <v>65</v>
      </c>
      <c r="H126" s="15" t="s">
        <v>432</v>
      </c>
      <c r="I126" s="13" t="s">
        <v>64</v>
      </c>
      <c r="J126" s="13" t="s">
        <v>67</v>
      </c>
      <c r="K126" s="15" t="s">
        <v>68</v>
      </c>
      <c r="L126" s="13" t="s">
        <v>429</v>
      </c>
      <c r="M126" s="13" t="s">
        <v>1095</v>
      </c>
      <c r="N126" s="21" t="s">
        <v>1291</v>
      </c>
    </row>
    <row r="127" spans="1:14" ht="15.75" customHeight="1">
      <c r="A127" s="12">
        <v>107</v>
      </c>
      <c r="B127" s="13" t="s">
        <v>429</v>
      </c>
      <c r="C127" s="14" t="s">
        <v>65</v>
      </c>
      <c r="D127" s="14" t="s">
        <v>433</v>
      </c>
      <c r="E127" s="15" t="s">
        <v>52</v>
      </c>
      <c r="F127" s="15" t="s">
        <v>434</v>
      </c>
      <c r="G127" s="13" t="s">
        <v>65</v>
      </c>
      <c r="H127" s="15" t="s">
        <v>435</v>
      </c>
      <c r="I127" s="13" t="s">
        <v>64</v>
      </c>
      <c r="J127" s="13" t="s">
        <v>67</v>
      </c>
      <c r="K127" s="15" t="s">
        <v>68</v>
      </c>
      <c r="L127" s="13" t="s">
        <v>429</v>
      </c>
      <c r="M127" s="13" t="s">
        <v>1096</v>
      </c>
      <c r="N127" s="21" t="s">
        <v>1291</v>
      </c>
    </row>
    <row r="128" spans="1:14" ht="15.75" customHeight="1">
      <c r="A128" s="12">
        <v>108</v>
      </c>
      <c r="B128" s="13" t="s">
        <v>436</v>
      </c>
      <c r="C128" s="14" t="s">
        <v>65</v>
      </c>
      <c r="D128" s="14" t="s">
        <v>437</v>
      </c>
      <c r="E128" s="15" t="s">
        <v>438</v>
      </c>
      <c r="F128" s="15" t="s">
        <v>439</v>
      </c>
      <c r="G128" s="13" t="s">
        <v>65</v>
      </c>
      <c r="H128" s="15" t="s">
        <v>440</v>
      </c>
      <c r="I128" s="13" t="s">
        <v>64</v>
      </c>
      <c r="J128" s="13" t="s">
        <v>67</v>
      </c>
      <c r="K128" s="15" t="s">
        <v>68</v>
      </c>
      <c r="L128" s="13" t="s">
        <v>441</v>
      </c>
      <c r="M128" s="13" t="s">
        <v>1097</v>
      </c>
      <c r="N128" s="21" t="s">
        <v>1292</v>
      </c>
    </row>
    <row r="129" spans="1:14" ht="15.75" customHeight="1">
      <c r="A129" s="12">
        <v>109</v>
      </c>
      <c r="B129" s="13" t="s">
        <v>441</v>
      </c>
      <c r="C129" s="14" t="s">
        <v>65</v>
      </c>
      <c r="D129" s="14" t="s">
        <v>83</v>
      </c>
      <c r="E129" s="15" t="s">
        <v>71</v>
      </c>
      <c r="F129" s="15" t="s">
        <v>211</v>
      </c>
      <c r="G129" s="13" t="s">
        <v>65</v>
      </c>
      <c r="H129" s="15" t="s">
        <v>442</v>
      </c>
      <c r="I129" s="13" t="s">
        <v>64</v>
      </c>
      <c r="J129" s="13" t="s">
        <v>67</v>
      </c>
      <c r="K129" s="15" t="s">
        <v>68</v>
      </c>
      <c r="L129" s="13" t="s">
        <v>1098</v>
      </c>
      <c r="M129" s="13" t="s">
        <v>1099</v>
      </c>
      <c r="N129" s="21" t="s">
        <v>1292</v>
      </c>
    </row>
    <row r="130" spans="1:14" ht="15.75" customHeight="1">
      <c r="A130" s="12">
        <v>110</v>
      </c>
      <c r="B130" s="13" t="s">
        <v>443</v>
      </c>
      <c r="C130" s="14" t="s">
        <v>65</v>
      </c>
      <c r="D130" s="14" t="s">
        <v>83</v>
      </c>
      <c r="E130" s="15" t="s">
        <v>71</v>
      </c>
      <c r="F130" s="15" t="s">
        <v>211</v>
      </c>
      <c r="G130" s="13" t="s">
        <v>65</v>
      </c>
      <c r="H130" s="15" t="s">
        <v>444</v>
      </c>
      <c r="I130" s="13" t="s">
        <v>64</v>
      </c>
      <c r="J130" s="13" t="s">
        <v>67</v>
      </c>
      <c r="K130" s="15" t="s">
        <v>68</v>
      </c>
      <c r="L130" s="13" t="s">
        <v>1098</v>
      </c>
      <c r="M130" s="13" t="s">
        <v>1099</v>
      </c>
      <c r="N130" s="21" t="s">
        <v>1292</v>
      </c>
    </row>
    <row r="131" spans="1:14" ht="15.75" customHeight="1">
      <c r="A131" s="12">
        <v>111</v>
      </c>
      <c r="B131" s="13" t="s">
        <v>445</v>
      </c>
      <c r="C131" s="14" t="s">
        <v>65</v>
      </c>
      <c r="D131" s="14" t="s">
        <v>446</v>
      </c>
      <c r="E131" s="15" t="s">
        <v>19</v>
      </c>
      <c r="F131" s="15" t="s">
        <v>447</v>
      </c>
      <c r="G131" s="13" t="s">
        <v>65</v>
      </c>
      <c r="H131" s="15" t="s">
        <v>448</v>
      </c>
      <c r="I131" s="13" t="s">
        <v>64</v>
      </c>
      <c r="J131" s="13" t="s">
        <v>67</v>
      </c>
      <c r="K131" s="15" t="s">
        <v>68</v>
      </c>
      <c r="L131" s="13" t="s">
        <v>1100</v>
      </c>
      <c r="M131" s="13" t="s">
        <v>1101</v>
      </c>
      <c r="N131" s="21" t="s">
        <v>1293</v>
      </c>
    </row>
    <row r="132" spans="1:14" ht="15.75" customHeight="1">
      <c r="A132" s="12">
        <v>112</v>
      </c>
      <c r="B132" s="13" t="s">
        <v>449</v>
      </c>
      <c r="C132" s="14" t="s">
        <v>65</v>
      </c>
      <c r="D132" s="14" t="s">
        <v>450</v>
      </c>
      <c r="E132" s="15" t="s">
        <v>12</v>
      </c>
      <c r="F132" s="15" t="s">
        <v>303</v>
      </c>
      <c r="G132" s="13" t="s">
        <v>65</v>
      </c>
      <c r="H132" s="15" t="s">
        <v>451</v>
      </c>
      <c r="I132" s="13" t="s">
        <v>64</v>
      </c>
      <c r="J132" s="13" t="s">
        <v>67</v>
      </c>
      <c r="K132" s="15" t="s">
        <v>68</v>
      </c>
      <c r="L132" s="13" t="s">
        <v>1102</v>
      </c>
      <c r="M132" s="13" t="s">
        <v>1103</v>
      </c>
      <c r="N132" s="21" t="s">
        <v>1331</v>
      </c>
    </row>
    <row r="133" spans="1:14" ht="15.75" customHeight="1">
      <c r="A133" s="12">
        <v>113</v>
      </c>
      <c r="B133" s="13" t="s">
        <v>452</v>
      </c>
      <c r="C133" s="14" t="s">
        <v>65</v>
      </c>
      <c r="D133" s="14" t="s">
        <v>453</v>
      </c>
      <c r="E133" s="15" t="s">
        <v>20</v>
      </c>
      <c r="F133" s="15" t="s">
        <v>454</v>
      </c>
      <c r="G133" s="13" t="s">
        <v>65</v>
      </c>
      <c r="H133" s="15" t="s">
        <v>455</v>
      </c>
      <c r="I133" s="13" t="s">
        <v>64</v>
      </c>
      <c r="J133" s="13" t="s">
        <v>67</v>
      </c>
      <c r="K133" s="15" t="s">
        <v>68</v>
      </c>
      <c r="L133" s="13" t="s">
        <v>1104</v>
      </c>
      <c r="M133" s="13" t="s">
        <v>1105</v>
      </c>
      <c r="N133" s="21" t="s">
        <v>1294</v>
      </c>
    </row>
    <row r="134" spans="1:14" ht="15.75" customHeight="1">
      <c r="A134" s="12">
        <v>114</v>
      </c>
      <c r="B134" s="13" t="s">
        <v>456</v>
      </c>
      <c r="C134" s="14" t="s">
        <v>65</v>
      </c>
      <c r="D134" s="14" t="s">
        <v>457</v>
      </c>
      <c r="E134" s="15" t="s">
        <v>44</v>
      </c>
      <c r="F134" s="15" t="s">
        <v>458</v>
      </c>
      <c r="G134" s="13" t="s">
        <v>65</v>
      </c>
      <c r="H134" s="15" t="s">
        <v>459</v>
      </c>
      <c r="I134" s="13" t="s">
        <v>64</v>
      </c>
      <c r="J134" s="13" t="s">
        <v>67</v>
      </c>
      <c r="K134" s="15" t="s">
        <v>68</v>
      </c>
      <c r="L134" s="13" t="s">
        <v>1106</v>
      </c>
      <c r="M134" s="13" t="s">
        <v>1107</v>
      </c>
      <c r="N134" s="21" t="s">
        <v>1295</v>
      </c>
    </row>
    <row r="135" spans="1:14" ht="15.75" customHeight="1">
      <c r="A135" s="12">
        <v>115</v>
      </c>
      <c r="B135" s="13" t="s">
        <v>460</v>
      </c>
      <c r="C135" s="14" t="s">
        <v>65</v>
      </c>
      <c r="D135" s="14" t="s">
        <v>461</v>
      </c>
      <c r="E135" s="15" t="s">
        <v>10</v>
      </c>
      <c r="F135" s="15" t="s">
        <v>167</v>
      </c>
      <c r="G135" s="13" t="s">
        <v>65</v>
      </c>
      <c r="H135" s="15" t="s">
        <v>462</v>
      </c>
      <c r="I135" s="13" t="s">
        <v>64</v>
      </c>
      <c r="J135" s="13" t="s">
        <v>67</v>
      </c>
      <c r="K135" s="15" t="s">
        <v>68</v>
      </c>
      <c r="L135" s="13" t="s">
        <v>1108</v>
      </c>
      <c r="M135" s="13" t="s">
        <v>1109</v>
      </c>
      <c r="N135" s="21" t="s">
        <v>1296</v>
      </c>
    </row>
    <row r="136" spans="1:14" ht="15.75" customHeight="1">
      <c r="A136" s="12">
        <v>116</v>
      </c>
      <c r="B136" s="13" t="s">
        <v>463</v>
      </c>
      <c r="C136" s="14" t="s">
        <v>65</v>
      </c>
      <c r="D136" s="14" t="s">
        <v>464</v>
      </c>
      <c r="E136" s="15" t="s">
        <v>35</v>
      </c>
      <c r="F136" s="15" t="s">
        <v>465</v>
      </c>
      <c r="G136" s="13" t="s">
        <v>65</v>
      </c>
      <c r="H136" s="15" t="s">
        <v>466</v>
      </c>
      <c r="I136" s="13" t="s">
        <v>64</v>
      </c>
      <c r="J136" s="13" t="s">
        <v>67</v>
      </c>
      <c r="K136" s="15" t="s">
        <v>68</v>
      </c>
      <c r="L136" s="13" t="s">
        <v>463</v>
      </c>
      <c r="M136" s="13" t="s">
        <v>1110</v>
      </c>
      <c r="N136" s="21" t="s">
        <v>1297</v>
      </c>
    </row>
    <row r="137" spans="1:14" ht="15.75" customHeight="1">
      <c r="A137" s="12">
        <v>117</v>
      </c>
      <c r="B137" s="13" t="s">
        <v>467</v>
      </c>
      <c r="C137" s="14" t="s">
        <v>65</v>
      </c>
      <c r="D137" s="14" t="s">
        <v>226</v>
      </c>
      <c r="E137" s="15" t="s">
        <v>10</v>
      </c>
      <c r="F137" s="15" t="s">
        <v>228</v>
      </c>
      <c r="G137" s="13" t="s">
        <v>65</v>
      </c>
      <c r="H137" s="15" t="s">
        <v>468</v>
      </c>
      <c r="I137" s="13" t="s">
        <v>64</v>
      </c>
      <c r="J137" s="13" t="s">
        <v>67</v>
      </c>
      <c r="K137" s="15" t="s">
        <v>68</v>
      </c>
      <c r="L137" s="13" t="s">
        <v>467</v>
      </c>
      <c r="M137" s="16" t="s">
        <v>1299</v>
      </c>
      <c r="N137" s="21" t="s">
        <v>1298</v>
      </c>
    </row>
    <row r="138" spans="1:14" ht="15.75" customHeight="1">
      <c r="A138" s="12">
        <v>118</v>
      </c>
      <c r="B138" s="13" t="s">
        <v>469</v>
      </c>
      <c r="C138" s="14" t="s">
        <v>65</v>
      </c>
      <c r="D138" s="14" t="s">
        <v>83</v>
      </c>
      <c r="E138" s="15" t="s">
        <v>470</v>
      </c>
      <c r="F138" s="15" t="s">
        <v>86</v>
      </c>
      <c r="G138" s="13" t="s">
        <v>65</v>
      </c>
      <c r="H138" s="15" t="s">
        <v>471</v>
      </c>
      <c r="I138" s="13" t="s">
        <v>64</v>
      </c>
      <c r="J138" s="13" t="s">
        <v>67</v>
      </c>
      <c r="K138" s="15" t="s">
        <v>68</v>
      </c>
      <c r="L138" s="13" t="s">
        <v>469</v>
      </c>
      <c r="M138" s="13" t="s">
        <v>1111</v>
      </c>
      <c r="N138" s="21" t="s">
        <v>1300</v>
      </c>
    </row>
    <row r="139" spans="1:14" ht="15.75" customHeight="1">
      <c r="A139" s="12">
        <v>119</v>
      </c>
      <c r="B139" s="13" t="s">
        <v>472</v>
      </c>
      <c r="C139" s="14" t="s">
        <v>65</v>
      </c>
      <c r="D139" s="14" t="s">
        <v>473</v>
      </c>
      <c r="E139" s="15" t="s">
        <v>18</v>
      </c>
      <c r="F139" s="15" t="s">
        <v>143</v>
      </c>
      <c r="G139" s="13" t="s">
        <v>65</v>
      </c>
      <c r="H139" s="15" t="s">
        <v>474</v>
      </c>
      <c r="I139" s="13" t="s">
        <v>64</v>
      </c>
      <c r="J139" s="13" t="s">
        <v>67</v>
      </c>
      <c r="K139" s="15" t="s">
        <v>68</v>
      </c>
      <c r="L139" s="13" t="s">
        <v>472</v>
      </c>
      <c r="M139" s="13" t="s">
        <v>1112</v>
      </c>
      <c r="N139" s="21" t="s">
        <v>1301</v>
      </c>
    </row>
    <row r="140" spans="1:14" ht="15.75" customHeight="1">
      <c r="A140" s="12">
        <v>120</v>
      </c>
      <c r="B140" s="13" t="s">
        <v>475</v>
      </c>
      <c r="C140" s="14" t="s">
        <v>65</v>
      </c>
      <c r="D140" s="14" t="s">
        <v>290</v>
      </c>
      <c r="E140" s="15" t="s">
        <v>70</v>
      </c>
      <c r="F140" s="15" t="s">
        <v>291</v>
      </c>
      <c r="G140" s="13" t="s">
        <v>65</v>
      </c>
      <c r="H140" s="15" t="s">
        <v>476</v>
      </c>
      <c r="I140" s="13" t="s">
        <v>64</v>
      </c>
      <c r="J140" s="13" t="s">
        <v>67</v>
      </c>
      <c r="K140" s="15" t="s">
        <v>68</v>
      </c>
      <c r="L140" s="13" t="s">
        <v>472</v>
      </c>
      <c r="M140" s="13" t="s">
        <v>1113</v>
      </c>
      <c r="N140" s="21" t="s">
        <v>1301</v>
      </c>
    </row>
    <row r="141" spans="1:14" ht="15.75" customHeight="1">
      <c r="A141" s="12">
        <v>121</v>
      </c>
      <c r="B141" s="13" t="s">
        <v>477</v>
      </c>
      <c r="C141" s="14" t="s">
        <v>65</v>
      </c>
      <c r="D141" s="14" t="s">
        <v>290</v>
      </c>
      <c r="E141" s="15" t="s">
        <v>70</v>
      </c>
      <c r="F141" s="15" t="s">
        <v>291</v>
      </c>
      <c r="G141" s="13" t="s">
        <v>65</v>
      </c>
      <c r="H141" s="15" t="s">
        <v>478</v>
      </c>
      <c r="I141" s="13" t="s">
        <v>64</v>
      </c>
      <c r="J141" s="13" t="s">
        <v>67</v>
      </c>
      <c r="K141" s="15" t="s">
        <v>68</v>
      </c>
      <c r="L141" s="13" t="s">
        <v>472</v>
      </c>
      <c r="M141" s="13" t="s">
        <v>1113</v>
      </c>
      <c r="N141" s="21" t="s">
        <v>1301</v>
      </c>
    </row>
    <row r="142" spans="1:14" ht="15.75" customHeight="1">
      <c r="A142" s="12">
        <v>122</v>
      </c>
      <c r="B142" s="13" t="s">
        <v>472</v>
      </c>
      <c r="C142" s="14" t="s">
        <v>65</v>
      </c>
      <c r="D142" s="14" t="s">
        <v>290</v>
      </c>
      <c r="E142" s="15" t="s">
        <v>70</v>
      </c>
      <c r="F142" s="15" t="s">
        <v>291</v>
      </c>
      <c r="G142" s="13" t="s">
        <v>65</v>
      </c>
      <c r="H142" s="15" t="s">
        <v>479</v>
      </c>
      <c r="I142" s="13" t="s">
        <v>64</v>
      </c>
      <c r="J142" s="13" t="s">
        <v>67</v>
      </c>
      <c r="K142" s="15" t="s">
        <v>68</v>
      </c>
      <c r="L142" s="13" t="s">
        <v>472</v>
      </c>
      <c r="M142" s="13" t="s">
        <v>1113</v>
      </c>
      <c r="N142" s="21" t="s">
        <v>1301</v>
      </c>
    </row>
    <row r="143" spans="1:14" ht="15.75" customHeight="1">
      <c r="A143" s="12">
        <v>123</v>
      </c>
      <c r="B143" s="13" t="s">
        <v>472</v>
      </c>
      <c r="C143" s="14" t="s">
        <v>65</v>
      </c>
      <c r="D143" s="14" t="s">
        <v>290</v>
      </c>
      <c r="E143" s="15" t="s">
        <v>70</v>
      </c>
      <c r="F143" s="15" t="s">
        <v>291</v>
      </c>
      <c r="G143" s="13" t="s">
        <v>65</v>
      </c>
      <c r="H143" s="15" t="s">
        <v>480</v>
      </c>
      <c r="I143" s="13" t="s">
        <v>64</v>
      </c>
      <c r="J143" s="13" t="s">
        <v>67</v>
      </c>
      <c r="K143" s="15" t="s">
        <v>68</v>
      </c>
      <c r="L143" s="13" t="s">
        <v>472</v>
      </c>
      <c r="M143" s="13" t="s">
        <v>1113</v>
      </c>
      <c r="N143" s="21" t="s">
        <v>1301</v>
      </c>
    </row>
    <row r="144" spans="1:14" ht="15.75" customHeight="1">
      <c r="A144" s="12">
        <v>124</v>
      </c>
      <c r="B144" s="13" t="s">
        <v>481</v>
      </c>
      <c r="C144" s="14" t="s">
        <v>65</v>
      </c>
      <c r="D144" s="14" t="s">
        <v>482</v>
      </c>
      <c r="E144" s="15" t="s">
        <v>11</v>
      </c>
      <c r="F144" s="15" t="s">
        <v>66</v>
      </c>
      <c r="G144" s="13" t="s">
        <v>65</v>
      </c>
      <c r="H144" s="15" t="s">
        <v>483</v>
      </c>
      <c r="I144" s="13" t="s">
        <v>64</v>
      </c>
      <c r="J144" s="13" t="s">
        <v>67</v>
      </c>
      <c r="K144" s="15" t="s">
        <v>68</v>
      </c>
      <c r="L144" s="13" t="s">
        <v>1114</v>
      </c>
      <c r="M144" s="13" t="s">
        <v>1115</v>
      </c>
      <c r="N144" s="21" t="s">
        <v>1302</v>
      </c>
    </row>
    <row r="145" spans="1:14" ht="15.75" customHeight="1">
      <c r="A145" s="12">
        <v>125</v>
      </c>
      <c r="B145" s="13" t="s">
        <v>484</v>
      </c>
      <c r="C145" s="14" t="s">
        <v>65</v>
      </c>
      <c r="D145" s="14" t="s">
        <v>482</v>
      </c>
      <c r="E145" s="15" t="s">
        <v>11</v>
      </c>
      <c r="F145" s="15" t="s">
        <v>66</v>
      </c>
      <c r="G145" s="13" t="s">
        <v>65</v>
      </c>
      <c r="H145" s="15" t="s">
        <v>485</v>
      </c>
      <c r="I145" s="13" t="s">
        <v>64</v>
      </c>
      <c r="J145" s="13" t="s">
        <v>67</v>
      </c>
      <c r="K145" s="15" t="s">
        <v>68</v>
      </c>
      <c r="L145" s="13" t="s">
        <v>1114</v>
      </c>
      <c r="M145" s="13" t="s">
        <v>1115</v>
      </c>
      <c r="N145" s="21" t="s">
        <v>1302</v>
      </c>
    </row>
    <row r="146" spans="1:14" ht="15.75" customHeight="1">
      <c r="A146" s="12">
        <v>126</v>
      </c>
      <c r="B146" s="13" t="s">
        <v>486</v>
      </c>
      <c r="C146" s="14" t="s">
        <v>65</v>
      </c>
      <c r="D146" s="14" t="s">
        <v>482</v>
      </c>
      <c r="E146" s="15" t="s">
        <v>11</v>
      </c>
      <c r="F146" s="15" t="s">
        <v>487</v>
      </c>
      <c r="G146" s="13" t="s">
        <v>65</v>
      </c>
      <c r="H146" s="15" t="s">
        <v>488</v>
      </c>
      <c r="I146" s="13" t="s">
        <v>64</v>
      </c>
      <c r="J146" s="13" t="s">
        <v>67</v>
      </c>
      <c r="K146" s="15" t="s">
        <v>68</v>
      </c>
      <c r="L146" s="13" t="s">
        <v>1114</v>
      </c>
      <c r="M146" s="13" t="s">
        <v>1115</v>
      </c>
      <c r="N146" s="21" t="s">
        <v>1302</v>
      </c>
    </row>
    <row r="147" spans="1:14" ht="15.75" customHeight="1">
      <c r="A147" s="12">
        <v>127</v>
      </c>
      <c r="B147" s="13" t="s">
        <v>489</v>
      </c>
      <c r="C147" s="14" t="s">
        <v>65</v>
      </c>
      <c r="D147" s="14" t="s">
        <v>482</v>
      </c>
      <c r="E147" s="15" t="s">
        <v>11</v>
      </c>
      <c r="F147" s="15" t="s">
        <v>487</v>
      </c>
      <c r="G147" s="13" t="s">
        <v>65</v>
      </c>
      <c r="H147" s="15" t="s">
        <v>490</v>
      </c>
      <c r="I147" s="13" t="s">
        <v>64</v>
      </c>
      <c r="J147" s="13" t="s">
        <v>67</v>
      </c>
      <c r="K147" s="15" t="s">
        <v>68</v>
      </c>
      <c r="L147" s="13" t="s">
        <v>1114</v>
      </c>
      <c r="M147" s="13" t="s">
        <v>1115</v>
      </c>
      <c r="N147" s="21" t="s">
        <v>1302</v>
      </c>
    </row>
    <row r="148" spans="1:14" ht="15.75" customHeight="1">
      <c r="A148" s="12">
        <v>128</v>
      </c>
      <c r="B148" s="13" t="s">
        <v>491</v>
      </c>
      <c r="C148" s="14" t="s">
        <v>65</v>
      </c>
      <c r="D148" s="14" t="s">
        <v>482</v>
      </c>
      <c r="E148" s="15" t="s">
        <v>11</v>
      </c>
      <c r="F148" s="15" t="s">
        <v>487</v>
      </c>
      <c r="G148" s="13" t="s">
        <v>65</v>
      </c>
      <c r="H148" s="15" t="s">
        <v>492</v>
      </c>
      <c r="I148" s="13" t="s">
        <v>64</v>
      </c>
      <c r="J148" s="13" t="s">
        <v>67</v>
      </c>
      <c r="K148" s="15" t="s">
        <v>68</v>
      </c>
      <c r="L148" s="13" t="s">
        <v>1114</v>
      </c>
      <c r="M148" s="13" t="s">
        <v>1115</v>
      </c>
      <c r="N148" s="21" t="s">
        <v>1302</v>
      </c>
    </row>
    <row r="149" spans="1:14" ht="15.75" customHeight="1">
      <c r="A149" s="12">
        <v>129</v>
      </c>
      <c r="B149" s="13" t="s">
        <v>493</v>
      </c>
      <c r="C149" s="14" t="s">
        <v>65</v>
      </c>
      <c r="D149" s="14" t="s">
        <v>482</v>
      </c>
      <c r="E149" s="15" t="s">
        <v>11</v>
      </c>
      <c r="F149" s="15" t="s">
        <v>66</v>
      </c>
      <c r="G149" s="13" t="s">
        <v>65</v>
      </c>
      <c r="H149" s="15" t="s">
        <v>494</v>
      </c>
      <c r="I149" s="13" t="s">
        <v>64</v>
      </c>
      <c r="J149" s="13" t="s">
        <v>67</v>
      </c>
      <c r="K149" s="15" t="s">
        <v>68</v>
      </c>
      <c r="L149" s="13" t="s">
        <v>1114</v>
      </c>
      <c r="M149" s="13" t="s">
        <v>1115</v>
      </c>
      <c r="N149" s="21" t="s">
        <v>1302</v>
      </c>
    </row>
    <row r="150" spans="1:14" ht="15.75" customHeight="1">
      <c r="A150" s="12">
        <v>130</v>
      </c>
      <c r="B150" s="13" t="s">
        <v>495</v>
      </c>
      <c r="C150" s="14" t="s">
        <v>65</v>
      </c>
      <c r="D150" s="14" t="s">
        <v>496</v>
      </c>
      <c r="E150" s="15" t="s">
        <v>15</v>
      </c>
      <c r="F150" s="15" t="s">
        <v>497</v>
      </c>
      <c r="G150" s="13" t="s">
        <v>65</v>
      </c>
      <c r="H150" s="15" t="s">
        <v>498</v>
      </c>
      <c r="I150" s="13" t="s">
        <v>64</v>
      </c>
      <c r="J150" s="13" t="s">
        <v>67</v>
      </c>
      <c r="K150" s="15" t="s">
        <v>68</v>
      </c>
      <c r="L150" s="13" t="s">
        <v>495</v>
      </c>
      <c r="M150" s="13" t="s">
        <v>1116</v>
      </c>
      <c r="N150" s="21" t="s">
        <v>1303</v>
      </c>
    </row>
    <row r="151" spans="1:14" ht="15.75" customHeight="1">
      <c r="A151" s="12">
        <v>131</v>
      </c>
      <c r="B151" s="13" t="s">
        <v>495</v>
      </c>
      <c r="C151" s="14" t="s">
        <v>65</v>
      </c>
      <c r="D151" s="14" t="s">
        <v>496</v>
      </c>
      <c r="E151" s="15" t="s">
        <v>15</v>
      </c>
      <c r="F151" s="15" t="s">
        <v>497</v>
      </c>
      <c r="G151" s="13" t="s">
        <v>65</v>
      </c>
      <c r="H151" s="15" t="s">
        <v>499</v>
      </c>
      <c r="I151" s="13" t="s">
        <v>64</v>
      </c>
      <c r="J151" s="13" t="s">
        <v>67</v>
      </c>
      <c r="K151" s="15" t="s">
        <v>68</v>
      </c>
      <c r="L151" s="13" t="s">
        <v>495</v>
      </c>
      <c r="M151" s="13" t="s">
        <v>1116</v>
      </c>
      <c r="N151" s="21" t="s">
        <v>1303</v>
      </c>
    </row>
    <row r="152" spans="1:14" ht="15.75" customHeight="1">
      <c r="A152" s="12">
        <v>132</v>
      </c>
      <c r="B152" s="13" t="s">
        <v>500</v>
      </c>
      <c r="C152" s="14" t="s">
        <v>65</v>
      </c>
      <c r="D152" s="14" t="s">
        <v>496</v>
      </c>
      <c r="E152" s="15" t="s">
        <v>15</v>
      </c>
      <c r="F152" s="15" t="s">
        <v>497</v>
      </c>
      <c r="G152" s="13" t="s">
        <v>65</v>
      </c>
      <c r="H152" s="15" t="s">
        <v>501</v>
      </c>
      <c r="I152" s="13" t="s">
        <v>64</v>
      </c>
      <c r="J152" s="13" t="s">
        <v>67</v>
      </c>
      <c r="K152" s="15" t="s">
        <v>68</v>
      </c>
      <c r="L152" s="13" t="s">
        <v>495</v>
      </c>
      <c r="M152" s="13" t="s">
        <v>1116</v>
      </c>
      <c r="N152" s="21" t="s">
        <v>1303</v>
      </c>
    </row>
    <row r="153" spans="1:14" ht="15.75" customHeight="1">
      <c r="A153" s="12">
        <v>133</v>
      </c>
      <c r="B153" s="13" t="s">
        <v>502</v>
      </c>
      <c r="C153" s="14" t="s">
        <v>65</v>
      </c>
      <c r="D153" s="14" t="s">
        <v>503</v>
      </c>
      <c r="E153" s="15" t="s">
        <v>15</v>
      </c>
      <c r="F153" s="15" t="s">
        <v>244</v>
      </c>
      <c r="G153" s="13" t="s">
        <v>65</v>
      </c>
      <c r="H153" s="15" t="s">
        <v>504</v>
      </c>
      <c r="I153" s="13" t="s">
        <v>64</v>
      </c>
      <c r="J153" s="13" t="s">
        <v>67</v>
      </c>
      <c r="K153" s="15" t="s">
        <v>68</v>
      </c>
      <c r="L153" s="13" t="s">
        <v>1117</v>
      </c>
      <c r="M153" s="13" t="s">
        <v>1118</v>
      </c>
      <c r="N153" s="21" t="s">
        <v>1304</v>
      </c>
    </row>
    <row r="154" spans="1:14" ht="15.75" customHeight="1">
      <c r="A154" s="12">
        <v>134</v>
      </c>
      <c r="B154" s="13" t="s">
        <v>505</v>
      </c>
      <c r="C154" s="14" t="s">
        <v>65</v>
      </c>
      <c r="D154" s="14" t="s">
        <v>503</v>
      </c>
      <c r="E154" s="15" t="s">
        <v>15</v>
      </c>
      <c r="F154" s="15" t="s">
        <v>244</v>
      </c>
      <c r="G154" s="13" t="s">
        <v>65</v>
      </c>
      <c r="H154" s="15" t="s">
        <v>506</v>
      </c>
      <c r="I154" s="13" t="s">
        <v>64</v>
      </c>
      <c r="J154" s="13" t="s">
        <v>67</v>
      </c>
      <c r="K154" s="15" t="s">
        <v>68</v>
      </c>
      <c r="L154" s="13" t="s">
        <v>1117</v>
      </c>
      <c r="M154" s="13" t="s">
        <v>1118</v>
      </c>
      <c r="N154" s="21" t="s">
        <v>1304</v>
      </c>
    </row>
    <row r="155" spans="1:14" ht="15.75" customHeight="1">
      <c r="A155" s="12">
        <v>135</v>
      </c>
      <c r="B155" s="13" t="s">
        <v>507</v>
      </c>
      <c r="C155" s="14" t="s">
        <v>65</v>
      </c>
      <c r="D155" s="14" t="s">
        <v>508</v>
      </c>
      <c r="E155" s="15" t="s">
        <v>15</v>
      </c>
      <c r="F155" s="15" t="s">
        <v>244</v>
      </c>
      <c r="G155" s="13" t="s">
        <v>65</v>
      </c>
      <c r="H155" s="15" t="s">
        <v>509</v>
      </c>
      <c r="I155" s="13" t="s">
        <v>64</v>
      </c>
      <c r="J155" s="13" t="s">
        <v>67</v>
      </c>
      <c r="K155" s="15" t="s">
        <v>68</v>
      </c>
      <c r="L155" s="13" t="s">
        <v>1117</v>
      </c>
      <c r="M155" s="13" t="s">
        <v>1118</v>
      </c>
      <c r="N155" s="21" t="s">
        <v>1304</v>
      </c>
    </row>
    <row r="156" spans="1:14" ht="15.75" customHeight="1">
      <c r="A156" s="12">
        <v>136</v>
      </c>
      <c r="B156" s="13" t="s">
        <v>510</v>
      </c>
      <c r="C156" s="14" t="s">
        <v>65</v>
      </c>
      <c r="D156" s="14" t="s">
        <v>508</v>
      </c>
      <c r="E156" s="15" t="s">
        <v>15</v>
      </c>
      <c r="F156" s="15" t="s">
        <v>244</v>
      </c>
      <c r="G156" s="13" t="s">
        <v>65</v>
      </c>
      <c r="H156" s="15" t="s">
        <v>511</v>
      </c>
      <c r="I156" s="13" t="s">
        <v>64</v>
      </c>
      <c r="J156" s="13" t="s">
        <v>67</v>
      </c>
      <c r="K156" s="15" t="s">
        <v>68</v>
      </c>
      <c r="L156" s="13" t="s">
        <v>1117</v>
      </c>
      <c r="M156" s="13" t="s">
        <v>1118</v>
      </c>
      <c r="N156" s="21" t="s">
        <v>1304</v>
      </c>
    </row>
    <row r="157" spans="1:14" ht="15.75" customHeight="1">
      <c r="A157" s="12">
        <v>137</v>
      </c>
      <c r="B157" s="13" t="s">
        <v>512</v>
      </c>
      <c r="C157" s="14" t="s">
        <v>65</v>
      </c>
      <c r="D157" s="14" t="s">
        <v>508</v>
      </c>
      <c r="E157" s="15" t="s">
        <v>15</v>
      </c>
      <c r="F157" s="15" t="s">
        <v>244</v>
      </c>
      <c r="G157" s="13" t="s">
        <v>65</v>
      </c>
      <c r="H157" s="15" t="s">
        <v>513</v>
      </c>
      <c r="I157" s="13" t="s">
        <v>64</v>
      </c>
      <c r="J157" s="13" t="s">
        <v>67</v>
      </c>
      <c r="K157" s="15" t="s">
        <v>68</v>
      </c>
      <c r="L157" s="13" t="s">
        <v>1117</v>
      </c>
      <c r="M157" s="13" t="s">
        <v>1118</v>
      </c>
      <c r="N157" s="21" t="s">
        <v>1304</v>
      </c>
    </row>
    <row r="158" spans="1:14" ht="15.75" customHeight="1">
      <c r="A158" s="12">
        <v>138</v>
      </c>
      <c r="B158" s="13" t="s">
        <v>514</v>
      </c>
      <c r="C158" s="14" t="s">
        <v>65</v>
      </c>
      <c r="D158" s="14" t="s">
        <v>508</v>
      </c>
      <c r="E158" s="15" t="s">
        <v>15</v>
      </c>
      <c r="F158" s="15" t="s">
        <v>244</v>
      </c>
      <c r="G158" s="13" t="s">
        <v>65</v>
      </c>
      <c r="H158" s="15" t="s">
        <v>515</v>
      </c>
      <c r="I158" s="13" t="s">
        <v>64</v>
      </c>
      <c r="J158" s="13" t="s">
        <v>67</v>
      </c>
      <c r="K158" s="15" t="s">
        <v>68</v>
      </c>
      <c r="L158" s="13" t="s">
        <v>1117</v>
      </c>
      <c r="M158" s="13" t="s">
        <v>1118</v>
      </c>
      <c r="N158" s="21" t="s">
        <v>1304</v>
      </c>
    </row>
    <row r="159" spans="1:14" ht="15.75" customHeight="1">
      <c r="A159" s="12">
        <v>139</v>
      </c>
      <c r="B159" s="13" t="s">
        <v>516</v>
      </c>
      <c r="C159" s="14" t="s">
        <v>65</v>
      </c>
      <c r="D159" s="14" t="s">
        <v>373</v>
      </c>
      <c r="E159" s="15" t="s">
        <v>11</v>
      </c>
      <c r="F159" s="15" t="s">
        <v>307</v>
      </c>
      <c r="G159" s="13" t="s">
        <v>65</v>
      </c>
      <c r="H159" s="15" t="s">
        <v>517</v>
      </c>
      <c r="I159" s="13" t="s">
        <v>64</v>
      </c>
      <c r="J159" s="13" t="s">
        <v>67</v>
      </c>
      <c r="K159" s="15" t="s">
        <v>68</v>
      </c>
      <c r="L159" s="13" t="s">
        <v>1119</v>
      </c>
      <c r="M159" s="13" t="s">
        <v>1120</v>
      </c>
      <c r="N159" s="21" t="s">
        <v>1305</v>
      </c>
    </row>
    <row r="160" spans="1:14" ht="15.75" customHeight="1">
      <c r="A160" s="12">
        <v>140</v>
      </c>
      <c r="B160" s="13" t="s">
        <v>518</v>
      </c>
      <c r="C160" s="14" t="s">
        <v>65</v>
      </c>
      <c r="D160" s="14" t="s">
        <v>519</v>
      </c>
      <c r="E160" s="15" t="s">
        <v>19</v>
      </c>
      <c r="F160" s="15" t="s">
        <v>520</v>
      </c>
      <c r="G160" s="13" t="s">
        <v>65</v>
      </c>
      <c r="H160" s="15" t="s">
        <v>521</v>
      </c>
      <c r="I160" s="13" t="s">
        <v>64</v>
      </c>
      <c r="J160" s="13" t="s">
        <v>67</v>
      </c>
      <c r="K160" s="15" t="s">
        <v>68</v>
      </c>
      <c r="L160" s="13" t="s">
        <v>518</v>
      </c>
      <c r="M160" s="13" t="s">
        <v>1121</v>
      </c>
      <c r="N160" s="21" t="s">
        <v>1306</v>
      </c>
    </row>
    <row r="161" spans="1:14" ht="15.75" customHeight="1">
      <c r="A161" s="12">
        <v>141</v>
      </c>
      <c r="B161" s="13" t="s">
        <v>522</v>
      </c>
      <c r="C161" s="14" t="s">
        <v>65</v>
      </c>
      <c r="D161" s="14" t="s">
        <v>519</v>
      </c>
      <c r="E161" s="15" t="s">
        <v>19</v>
      </c>
      <c r="F161" s="15" t="s">
        <v>244</v>
      </c>
      <c r="G161" s="13" t="s">
        <v>65</v>
      </c>
      <c r="H161" s="15" t="s">
        <v>523</v>
      </c>
      <c r="I161" s="13" t="s">
        <v>64</v>
      </c>
      <c r="J161" s="13" t="s">
        <v>67</v>
      </c>
      <c r="K161" s="15" t="s">
        <v>68</v>
      </c>
      <c r="L161" s="13" t="s">
        <v>518</v>
      </c>
      <c r="M161" s="13" t="s">
        <v>1121</v>
      </c>
      <c r="N161" s="21" t="s">
        <v>1306</v>
      </c>
    </row>
    <row r="162" spans="1:14" ht="15.75" customHeight="1">
      <c r="A162" s="12">
        <v>142</v>
      </c>
      <c r="B162" s="13" t="s">
        <v>524</v>
      </c>
      <c r="C162" s="14" t="s">
        <v>65</v>
      </c>
      <c r="D162" s="14" t="s">
        <v>519</v>
      </c>
      <c r="E162" s="15" t="s">
        <v>19</v>
      </c>
      <c r="F162" s="15" t="s">
        <v>303</v>
      </c>
      <c r="G162" s="13" t="s">
        <v>65</v>
      </c>
      <c r="H162" s="15" t="s">
        <v>525</v>
      </c>
      <c r="I162" s="13" t="s">
        <v>64</v>
      </c>
      <c r="J162" s="13" t="s">
        <v>67</v>
      </c>
      <c r="K162" s="15" t="s">
        <v>68</v>
      </c>
      <c r="L162" s="13" t="s">
        <v>518</v>
      </c>
      <c r="M162" s="13" t="s">
        <v>1121</v>
      </c>
      <c r="N162" s="21" t="s">
        <v>1306</v>
      </c>
    </row>
    <row r="163" spans="1:14" ht="15.75" customHeight="1">
      <c r="A163" s="12">
        <v>143</v>
      </c>
      <c r="B163" s="13" t="s">
        <v>526</v>
      </c>
      <c r="C163" s="14" t="s">
        <v>65</v>
      </c>
      <c r="D163" s="14" t="s">
        <v>519</v>
      </c>
      <c r="E163" s="15" t="s">
        <v>19</v>
      </c>
      <c r="F163" s="15" t="s">
        <v>303</v>
      </c>
      <c r="G163" s="13" t="s">
        <v>65</v>
      </c>
      <c r="H163" s="15" t="s">
        <v>527</v>
      </c>
      <c r="I163" s="13" t="s">
        <v>64</v>
      </c>
      <c r="J163" s="13" t="s">
        <v>67</v>
      </c>
      <c r="K163" s="15" t="s">
        <v>68</v>
      </c>
      <c r="L163" s="13" t="s">
        <v>518</v>
      </c>
      <c r="M163" s="13" t="s">
        <v>1121</v>
      </c>
      <c r="N163" s="21" t="s">
        <v>1306</v>
      </c>
    </row>
    <row r="164" spans="1:14" ht="15.75" customHeight="1">
      <c r="A164" s="12">
        <v>144</v>
      </c>
      <c r="B164" s="13" t="s">
        <v>528</v>
      </c>
      <c r="C164" s="14" t="s">
        <v>65</v>
      </c>
      <c r="D164" s="14" t="s">
        <v>519</v>
      </c>
      <c r="E164" s="15" t="s">
        <v>19</v>
      </c>
      <c r="F164" s="15" t="s">
        <v>303</v>
      </c>
      <c r="G164" s="13" t="s">
        <v>65</v>
      </c>
      <c r="H164" s="15" t="s">
        <v>529</v>
      </c>
      <c r="I164" s="13" t="s">
        <v>64</v>
      </c>
      <c r="J164" s="13" t="s">
        <v>67</v>
      </c>
      <c r="K164" s="15" t="s">
        <v>68</v>
      </c>
      <c r="L164" s="13" t="s">
        <v>518</v>
      </c>
      <c r="M164" s="13" t="s">
        <v>1121</v>
      </c>
      <c r="N164" s="21" t="s">
        <v>1306</v>
      </c>
    </row>
    <row r="165" spans="1:14" ht="15.75" customHeight="1">
      <c r="A165" s="12">
        <v>145</v>
      </c>
      <c r="B165" s="13" t="s">
        <v>518</v>
      </c>
      <c r="C165" s="14" t="s">
        <v>65</v>
      </c>
      <c r="D165" s="14" t="s">
        <v>519</v>
      </c>
      <c r="E165" s="15" t="s">
        <v>19</v>
      </c>
      <c r="F165" s="15" t="s">
        <v>520</v>
      </c>
      <c r="G165" s="13" t="s">
        <v>65</v>
      </c>
      <c r="H165" s="15" t="s">
        <v>530</v>
      </c>
      <c r="I165" s="13" t="s">
        <v>64</v>
      </c>
      <c r="J165" s="13" t="s">
        <v>67</v>
      </c>
      <c r="K165" s="15">
        <v>9531011863</v>
      </c>
      <c r="L165" s="13" t="s">
        <v>518</v>
      </c>
      <c r="M165" s="13" t="s">
        <v>1121</v>
      </c>
      <c r="N165" s="21" t="s">
        <v>1306</v>
      </c>
    </row>
    <row r="166" spans="1:14" ht="15.75" customHeight="1">
      <c r="A166" s="12">
        <v>146</v>
      </c>
      <c r="B166" s="13" t="s">
        <v>531</v>
      </c>
      <c r="C166" s="14" t="s">
        <v>65</v>
      </c>
      <c r="D166" s="14" t="s">
        <v>426</v>
      </c>
      <c r="E166" s="15" t="s">
        <v>19</v>
      </c>
      <c r="F166" s="15" t="s">
        <v>532</v>
      </c>
      <c r="G166" s="13" t="s">
        <v>65</v>
      </c>
      <c r="H166" s="15" t="s">
        <v>533</v>
      </c>
      <c r="I166" s="13" t="s">
        <v>64</v>
      </c>
      <c r="J166" s="13" t="s">
        <v>67</v>
      </c>
      <c r="K166" s="15" t="s">
        <v>68</v>
      </c>
      <c r="L166" s="13" t="s">
        <v>531</v>
      </c>
      <c r="M166" s="13" t="s">
        <v>1122</v>
      </c>
      <c r="N166" s="21" t="s">
        <v>1307</v>
      </c>
    </row>
    <row r="167" spans="1:14" ht="15.75" customHeight="1">
      <c r="A167" s="12">
        <v>147</v>
      </c>
      <c r="B167" s="13" t="s">
        <v>534</v>
      </c>
      <c r="C167" s="14" t="s">
        <v>65</v>
      </c>
      <c r="D167" s="14" t="s">
        <v>373</v>
      </c>
      <c r="E167" s="15" t="s">
        <v>21</v>
      </c>
      <c r="F167" s="15" t="s">
        <v>307</v>
      </c>
      <c r="G167" s="13" t="s">
        <v>65</v>
      </c>
      <c r="H167" s="15" t="s">
        <v>535</v>
      </c>
      <c r="I167" s="13" t="s">
        <v>64</v>
      </c>
      <c r="J167" s="13" t="s">
        <v>67</v>
      </c>
      <c r="K167" s="15" t="s">
        <v>68</v>
      </c>
      <c r="L167" s="13" t="s">
        <v>1123</v>
      </c>
      <c r="M167" s="13" t="s">
        <v>1124</v>
      </c>
      <c r="N167" s="21" t="s">
        <v>1308</v>
      </c>
    </row>
    <row r="168" spans="1:14" ht="15.75" customHeight="1">
      <c r="A168" s="12">
        <v>148</v>
      </c>
      <c r="B168" s="13" t="s">
        <v>536</v>
      </c>
      <c r="C168" s="14" t="s">
        <v>65</v>
      </c>
      <c r="D168" s="14" t="s">
        <v>373</v>
      </c>
      <c r="E168" s="15" t="s">
        <v>21</v>
      </c>
      <c r="F168" s="15" t="s">
        <v>307</v>
      </c>
      <c r="G168" s="13" t="s">
        <v>65</v>
      </c>
      <c r="H168" s="15" t="s">
        <v>537</v>
      </c>
      <c r="I168" s="13" t="s">
        <v>64</v>
      </c>
      <c r="J168" s="13" t="s">
        <v>67</v>
      </c>
      <c r="K168" s="15" t="s">
        <v>68</v>
      </c>
      <c r="L168" s="13" t="s">
        <v>1123</v>
      </c>
      <c r="M168" s="13" t="s">
        <v>1124</v>
      </c>
      <c r="N168" s="21" t="s">
        <v>1308</v>
      </c>
    </row>
    <row r="169" spans="1:14" ht="15.75" customHeight="1">
      <c r="A169" s="12">
        <v>149</v>
      </c>
      <c r="B169" s="13" t="s">
        <v>538</v>
      </c>
      <c r="C169" s="14" t="s">
        <v>65</v>
      </c>
      <c r="D169" s="14" t="s">
        <v>281</v>
      </c>
      <c r="E169" s="15" t="s">
        <v>18</v>
      </c>
      <c r="F169" s="15" t="s">
        <v>244</v>
      </c>
      <c r="G169" s="13" t="s">
        <v>65</v>
      </c>
      <c r="H169" s="15" t="s">
        <v>539</v>
      </c>
      <c r="I169" s="13" t="s">
        <v>64</v>
      </c>
      <c r="J169" s="13" t="s">
        <v>67</v>
      </c>
      <c r="K169" s="15" t="s">
        <v>68</v>
      </c>
      <c r="L169" s="13" t="s">
        <v>1123</v>
      </c>
      <c r="M169" s="13" t="s">
        <v>1124</v>
      </c>
      <c r="N169" s="21" t="s">
        <v>1308</v>
      </c>
    </row>
    <row r="170" spans="1:14" ht="15.75" customHeight="1">
      <c r="A170" s="12">
        <v>150</v>
      </c>
      <c r="B170" s="13" t="s">
        <v>540</v>
      </c>
      <c r="C170" s="14" t="s">
        <v>65</v>
      </c>
      <c r="D170" s="14" t="s">
        <v>281</v>
      </c>
      <c r="E170" s="15" t="s">
        <v>18</v>
      </c>
      <c r="F170" s="15" t="s">
        <v>244</v>
      </c>
      <c r="G170" s="13" t="s">
        <v>65</v>
      </c>
      <c r="H170" s="15" t="s">
        <v>541</v>
      </c>
      <c r="I170" s="13" t="s">
        <v>64</v>
      </c>
      <c r="J170" s="13" t="s">
        <v>67</v>
      </c>
      <c r="K170" s="15" t="s">
        <v>68</v>
      </c>
      <c r="L170" s="13" t="s">
        <v>1123</v>
      </c>
      <c r="M170" s="13" t="s">
        <v>1124</v>
      </c>
      <c r="N170" s="21" t="s">
        <v>1308</v>
      </c>
    </row>
    <row r="171" spans="1:14" ht="15.75" customHeight="1">
      <c r="A171" s="12">
        <v>151</v>
      </c>
      <c r="B171" s="13" t="s">
        <v>542</v>
      </c>
      <c r="C171" s="14" t="s">
        <v>65</v>
      </c>
      <c r="D171" s="14" t="s">
        <v>281</v>
      </c>
      <c r="E171" s="15" t="s">
        <v>18</v>
      </c>
      <c r="F171" s="15" t="s">
        <v>244</v>
      </c>
      <c r="G171" s="13" t="s">
        <v>65</v>
      </c>
      <c r="H171" s="15" t="s">
        <v>543</v>
      </c>
      <c r="I171" s="13" t="s">
        <v>64</v>
      </c>
      <c r="J171" s="13" t="s">
        <v>67</v>
      </c>
      <c r="K171" s="15" t="s">
        <v>68</v>
      </c>
      <c r="L171" s="13" t="s">
        <v>1123</v>
      </c>
      <c r="M171" s="13" t="s">
        <v>1124</v>
      </c>
      <c r="N171" s="21" t="s">
        <v>1308</v>
      </c>
    </row>
    <row r="172" spans="1:14" ht="15.75" customHeight="1">
      <c r="A172" s="12">
        <v>152</v>
      </c>
      <c r="B172" s="13" t="s">
        <v>544</v>
      </c>
      <c r="C172" s="14" t="s">
        <v>65</v>
      </c>
      <c r="D172" s="14" t="s">
        <v>281</v>
      </c>
      <c r="E172" s="15" t="s">
        <v>18</v>
      </c>
      <c r="F172" s="15" t="s">
        <v>244</v>
      </c>
      <c r="G172" s="13" t="s">
        <v>65</v>
      </c>
      <c r="H172" s="15" t="s">
        <v>545</v>
      </c>
      <c r="I172" s="13" t="s">
        <v>64</v>
      </c>
      <c r="J172" s="13" t="s">
        <v>67</v>
      </c>
      <c r="K172" s="15" t="s">
        <v>68</v>
      </c>
      <c r="L172" s="13" t="s">
        <v>1123</v>
      </c>
      <c r="M172" s="13" t="s">
        <v>1124</v>
      </c>
      <c r="N172" s="21" t="s">
        <v>1308</v>
      </c>
    </row>
    <row r="173" spans="1:14" ht="15.75" customHeight="1">
      <c r="A173" s="12">
        <v>153</v>
      </c>
      <c r="B173" s="13" t="s">
        <v>546</v>
      </c>
      <c r="C173" s="14" t="s">
        <v>65</v>
      </c>
      <c r="D173" s="14" t="s">
        <v>281</v>
      </c>
      <c r="E173" s="15" t="s">
        <v>18</v>
      </c>
      <c r="F173" s="15" t="s">
        <v>244</v>
      </c>
      <c r="G173" s="13" t="s">
        <v>65</v>
      </c>
      <c r="H173" s="15" t="s">
        <v>547</v>
      </c>
      <c r="I173" s="13" t="s">
        <v>64</v>
      </c>
      <c r="J173" s="13" t="s">
        <v>67</v>
      </c>
      <c r="K173" s="15" t="s">
        <v>68</v>
      </c>
      <c r="L173" s="13" t="s">
        <v>1123</v>
      </c>
      <c r="M173" s="13" t="s">
        <v>1124</v>
      </c>
      <c r="N173" s="21" t="s">
        <v>1308</v>
      </c>
    </row>
    <row r="174" spans="1:14" ht="15.75" customHeight="1">
      <c r="A174" s="12">
        <v>154</v>
      </c>
      <c r="B174" s="13" t="s">
        <v>548</v>
      </c>
      <c r="C174" s="14" t="s">
        <v>65</v>
      </c>
      <c r="D174" s="14" t="s">
        <v>281</v>
      </c>
      <c r="E174" s="15" t="s">
        <v>18</v>
      </c>
      <c r="F174" s="15" t="s">
        <v>244</v>
      </c>
      <c r="G174" s="13" t="s">
        <v>65</v>
      </c>
      <c r="H174" s="15" t="s">
        <v>549</v>
      </c>
      <c r="I174" s="13" t="s">
        <v>64</v>
      </c>
      <c r="J174" s="13" t="s">
        <v>67</v>
      </c>
      <c r="K174" s="15" t="s">
        <v>68</v>
      </c>
      <c r="L174" s="13" t="s">
        <v>1123</v>
      </c>
      <c r="M174" s="13" t="s">
        <v>1124</v>
      </c>
      <c r="N174" s="21" t="s">
        <v>1308</v>
      </c>
    </row>
    <row r="175" spans="1:14" ht="15.75" customHeight="1">
      <c r="A175" s="12">
        <v>155</v>
      </c>
      <c r="B175" s="13" t="s">
        <v>550</v>
      </c>
      <c r="C175" s="14" t="s">
        <v>65</v>
      </c>
      <c r="D175" s="14" t="s">
        <v>373</v>
      </c>
      <c r="E175" s="15" t="s">
        <v>21</v>
      </c>
      <c r="F175" s="15" t="s">
        <v>307</v>
      </c>
      <c r="G175" s="13" t="s">
        <v>65</v>
      </c>
      <c r="H175" s="15" t="s">
        <v>551</v>
      </c>
      <c r="I175" s="13" t="s">
        <v>64</v>
      </c>
      <c r="J175" s="13" t="s">
        <v>67</v>
      </c>
      <c r="K175" s="15" t="s">
        <v>68</v>
      </c>
      <c r="L175" s="13" t="s">
        <v>1123</v>
      </c>
      <c r="M175" s="13" t="s">
        <v>1124</v>
      </c>
      <c r="N175" s="21" t="s">
        <v>1308</v>
      </c>
    </row>
    <row r="176" spans="1:14" ht="15.75" customHeight="1">
      <c r="A176" s="12">
        <v>156</v>
      </c>
      <c r="B176" s="13" t="s">
        <v>552</v>
      </c>
      <c r="C176" s="14" t="s">
        <v>65</v>
      </c>
      <c r="D176" s="14" t="s">
        <v>553</v>
      </c>
      <c r="E176" s="15" t="s">
        <v>20</v>
      </c>
      <c r="F176" s="15" t="s">
        <v>554</v>
      </c>
      <c r="G176" s="13" t="s">
        <v>65</v>
      </c>
      <c r="H176" s="15" t="s">
        <v>555</v>
      </c>
      <c r="I176" s="13" t="s">
        <v>64</v>
      </c>
      <c r="J176" s="13" t="s">
        <v>67</v>
      </c>
      <c r="K176" s="15" t="s">
        <v>68</v>
      </c>
      <c r="L176" s="13" t="s">
        <v>1125</v>
      </c>
      <c r="M176" s="13" t="s">
        <v>1126</v>
      </c>
      <c r="N176" s="21" t="s">
        <v>1309</v>
      </c>
    </row>
    <row r="177" spans="1:14" ht="15.75" customHeight="1">
      <c r="A177" s="12">
        <v>157</v>
      </c>
      <c r="B177" s="13" t="s">
        <v>556</v>
      </c>
      <c r="C177" s="14" t="s">
        <v>65</v>
      </c>
      <c r="D177" s="14" t="s">
        <v>553</v>
      </c>
      <c r="E177" s="15" t="s">
        <v>20</v>
      </c>
      <c r="F177" s="15" t="s">
        <v>554</v>
      </c>
      <c r="G177" s="13" t="s">
        <v>65</v>
      </c>
      <c r="H177" s="15" t="s">
        <v>557</v>
      </c>
      <c r="I177" s="13" t="s">
        <v>64</v>
      </c>
      <c r="J177" s="13" t="s">
        <v>67</v>
      </c>
      <c r="K177" s="15" t="s">
        <v>68</v>
      </c>
      <c r="L177" s="13" t="s">
        <v>1125</v>
      </c>
      <c r="M177" s="13" t="s">
        <v>1126</v>
      </c>
      <c r="N177" s="21" t="s">
        <v>1309</v>
      </c>
    </row>
    <row r="178" spans="1:14" ht="15.75" customHeight="1">
      <c r="A178" s="12">
        <v>158</v>
      </c>
      <c r="B178" s="13" t="s">
        <v>558</v>
      </c>
      <c r="C178" s="14" t="s">
        <v>65</v>
      </c>
      <c r="D178" s="14" t="s">
        <v>559</v>
      </c>
      <c r="E178" s="15" t="s">
        <v>9</v>
      </c>
      <c r="F178" s="15" t="s">
        <v>560</v>
      </c>
      <c r="G178" s="13" t="s">
        <v>65</v>
      </c>
      <c r="H178" s="15" t="s">
        <v>561</v>
      </c>
      <c r="I178" s="13" t="s">
        <v>64</v>
      </c>
      <c r="J178" s="13" t="s">
        <v>67</v>
      </c>
      <c r="K178" s="15" t="s">
        <v>68</v>
      </c>
      <c r="L178" s="13" t="s">
        <v>1127</v>
      </c>
      <c r="M178" s="13" t="s">
        <v>1128</v>
      </c>
      <c r="N178" s="21" t="s">
        <v>1310</v>
      </c>
    </row>
    <row r="179" spans="1:14" ht="15.75" customHeight="1">
      <c r="A179" s="12">
        <v>159</v>
      </c>
      <c r="B179" s="13" t="s">
        <v>565</v>
      </c>
      <c r="C179" s="14" t="s">
        <v>65</v>
      </c>
      <c r="D179" s="14" t="s">
        <v>563</v>
      </c>
      <c r="E179" s="15" t="s">
        <v>12</v>
      </c>
      <c r="F179" s="15" t="s">
        <v>564</v>
      </c>
      <c r="G179" s="13" t="s">
        <v>65</v>
      </c>
      <c r="H179" s="15" t="s">
        <v>566</v>
      </c>
      <c r="I179" s="13" t="s">
        <v>64</v>
      </c>
      <c r="J179" s="13" t="s">
        <v>67</v>
      </c>
      <c r="K179" s="15" t="s">
        <v>68</v>
      </c>
      <c r="L179" s="13" t="s">
        <v>562</v>
      </c>
      <c r="M179" s="13" t="s">
        <v>1129</v>
      </c>
      <c r="N179" s="21" t="s">
        <v>1311</v>
      </c>
    </row>
    <row r="180" spans="1:14" ht="15.75" customHeight="1">
      <c r="A180" s="12">
        <v>160</v>
      </c>
      <c r="B180" s="16" t="s">
        <v>1228</v>
      </c>
      <c r="C180" s="14" t="s">
        <v>65</v>
      </c>
      <c r="D180" s="14" t="s">
        <v>247</v>
      </c>
      <c r="E180" s="15" t="s">
        <v>40</v>
      </c>
      <c r="F180" s="15" t="s">
        <v>249</v>
      </c>
      <c r="G180" s="13" t="s">
        <v>65</v>
      </c>
      <c r="H180" s="15" t="s">
        <v>567</v>
      </c>
      <c r="I180" s="13" t="s">
        <v>64</v>
      </c>
      <c r="J180" s="13" t="s">
        <v>67</v>
      </c>
      <c r="K180" s="15" t="s">
        <v>68</v>
      </c>
      <c r="L180" s="16" t="s">
        <v>1230</v>
      </c>
      <c r="M180" s="13" t="s">
        <v>1130</v>
      </c>
      <c r="N180" s="21" t="s">
        <v>1312</v>
      </c>
    </row>
    <row r="181" spans="1:14" ht="15.75" customHeight="1">
      <c r="A181" s="12">
        <v>161</v>
      </c>
      <c r="B181" s="16" t="s">
        <v>1229</v>
      </c>
      <c r="C181" s="14" t="s">
        <v>65</v>
      </c>
      <c r="D181" s="14" t="s">
        <v>247</v>
      </c>
      <c r="E181" s="15" t="s">
        <v>40</v>
      </c>
      <c r="F181" s="15" t="s">
        <v>249</v>
      </c>
      <c r="G181" s="13" t="s">
        <v>65</v>
      </c>
      <c r="H181" s="15" t="s">
        <v>568</v>
      </c>
      <c r="I181" s="13" t="s">
        <v>64</v>
      </c>
      <c r="J181" s="13" t="s">
        <v>67</v>
      </c>
      <c r="K181" s="15" t="s">
        <v>68</v>
      </c>
      <c r="L181" s="16" t="s">
        <v>1230</v>
      </c>
      <c r="M181" s="13" t="s">
        <v>1130</v>
      </c>
      <c r="N181" s="21" t="s">
        <v>1312</v>
      </c>
    </row>
    <row r="182" spans="1:14" ht="15.75" customHeight="1">
      <c r="A182" s="12">
        <v>162</v>
      </c>
      <c r="B182" s="13" t="s">
        <v>572</v>
      </c>
      <c r="C182" s="14" t="s">
        <v>65</v>
      </c>
      <c r="D182" s="14" t="s">
        <v>570</v>
      </c>
      <c r="E182" s="15" t="s">
        <v>53</v>
      </c>
      <c r="F182" s="15" t="s">
        <v>571</v>
      </c>
      <c r="G182" s="13" t="s">
        <v>65</v>
      </c>
      <c r="H182" s="15" t="s">
        <v>573</v>
      </c>
      <c r="I182" s="13" t="s">
        <v>64</v>
      </c>
      <c r="J182" s="13" t="s">
        <v>67</v>
      </c>
      <c r="K182" s="15" t="s">
        <v>68</v>
      </c>
      <c r="L182" s="13" t="s">
        <v>569</v>
      </c>
      <c r="M182" s="13" t="s">
        <v>1131</v>
      </c>
      <c r="N182" s="21" t="s">
        <v>1313</v>
      </c>
    </row>
    <row r="183" spans="1:14" ht="15.75" customHeight="1">
      <c r="A183" s="12">
        <v>163</v>
      </c>
      <c r="B183" s="13" t="s">
        <v>574</v>
      </c>
      <c r="C183" s="14" t="s">
        <v>65</v>
      </c>
      <c r="D183" s="14" t="s">
        <v>575</v>
      </c>
      <c r="E183" s="15" t="s">
        <v>56</v>
      </c>
      <c r="F183" s="15" t="s">
        <v>576</v>
      </c>
      <c r="G183" s="13" t="s">
        <v>65</v>
      </c>
      <c r="H183" s="15" t="s">
        <v>577</v>
      </c>
      <c r="I183" s="13" t="s">
        <v>64</v>
      </c>
      <c r="J183" s="13" t="s">
        <v>67</v>
      </c>
      <c r="K183" s="15" t="s">
        <v>68</v>
      </c>
      <c r="L183" s="13" t="s">
        <v>1132</v>
      </c>
      <c r="M183" s="13" t="s">
        <v>1133</v>
      </c>
      <c r="N183" s="21" t="s">
        <v>1314</v>
      </c>
    </row>
    <row r="184" spans="1:14" ht="15.75" customHeight="1">
      <c r="A184" s="12">
        <v>164</v>
      </c>
      <c r="B184" s="13" t="s">
        <v>578</v>
      </c>
      <c r="C184" s="14" t="s">
        <v>65</v>
      </c>
      <c r="D184" s="14" t="s">
        <v>579</v>
      </c>
      <c r="E184" s="15" t="s">
        <v>9</v>
      </c>
      <c r="F184" s="15" t="s">
        <v>580</v>
      </c>
      <c r="G184" s="13" t="s">
        <v>65</v>
      </c>
      <c r="H184" s="15" t="s">
        <v>581</v>
      </c>
      <c r="I184" s="13" t="s">
        <v>64</v>
      </c>
      <c r="J184" s="13" t="s">
        <v>67</v>
      </c>
      <c r="K184" s="15" t="s">
        <v>68</v>
      </c>
      <c r="L184" s="13" t="s">
        <v>1132</v>
      </c>
      <c r="M184" s="13" t="s">
        <v>1133</v>
      </c>
      <c r="N184" s="21" t="s">
        <v>1314</v>
      </c>
    </row>
    <row r="185" spans="1:14" ht="15.75" customHeight="1">
      <c r="A185" s="12">
        <v>165</v>
      </c>
      <c r="B185" s="13" t="s">
        <v>582</v>
      </c>
      <c r="C185" s="14" t="s">
        <v>65</v>
      </c>
      <c r="D185" s="14" t="s">
        <v>575</v>
      </c>
      <c r="E185" s="15" t="s">
        <v>56</v>
      </c>
      <c r="F185" s="15" t="s">
        <v>576</v>
      </c>
      <c r="G185" s="13" t="s">
        <v>65</v>
      </c>
      <c r="H185" s="15" t="s">
        <v>583</v>
      </c>
      <c r="I185" s="13" t="s">
        <v>64</v>
      </c>
      <c r="J185" s="13" t="s">
        <v>67</v>
      </c>
      <c r="K185" s="15" t="s">
        <v>68</v>
      </c>
      <c r="L185" s="13" t="s">
        <v>1132</v>
      </c>
      <c r="M185" s="13" t="s">
        <v>1133</v>
      </c>
      <c r="N185" s="21" t="s">
        <v>1314</v>
      </c>
    </row>
    <row r="186" spans="1:14" ht="15.75" customHeight="1">
      <c r="A186" s="12">
        <v>166</v>
      </c>
      <c r="B186" s="13" t="s">
        <v>584</v>
      </c>
      <c r="C186" s="14" t="s">
        <v>65</v>
      </c>
      <c r="D186" s="14" t="s">
        <v>585</v>
      </c>
      <c r="E186" s="15" t="s">
        <v>19</v>
      </c>
      <c r="F186" s="15" t="s">
        <v>311</v>
      </c>
      <c r="G186" s="13" t="s">
        <v>65</v>
      </c>
      <c r="H186" s="15" t="s">
        <v>586</v>
      </c>
      <c r="I186" s="13" t="s">
        <v>64</v>
      </c>
      <c r="J186" s="13" t="s">
        <v>67</v>
      </c>
      <c r="K186" s="15" t="s">
        <v>68</v>
      </c>
      <c r="L186" s="13" t="s">
        <v>1134</v>
      </c>
      <c r="M186" s="13" t="s">
        <v>1135</v>
      </c>
      <c r="N186" s="21" t="s">
        <v>1315</v>
      </c>
    </row>
    <row r="187" spans="1:14" ht="15.75" customHeight="1">
      <c r="A187" s="12">
        <v>167</v>
      </c>
      <c r="B187" s="13" t="s">
        <v>587</v>
      </c>
      <c r="C187" s="14" t="s">
        <v>65</v>
      </c>
      <c r="D187" s="14" t="s">
        <v>585</v>
      </c>
      <c r="E187" s="15" t="s">
        <v>19</v>
      </c>
      <c r="F187" s="15" t="s">
        <v>311</v>
      </c>
      <c r="G187" s="13" t="s">
        <v>65</v>
      </c>
      <c r="H187" s="15" t="s">
        <v>588</v>
      </c>
      <c r="I187" s="13" t="s">
        <v>64</v>
      </c>
      <c r="J187" s="13" t="s">
        <v>67</v>
      </c>
      <c r="K187" s="15" t="s">
        <v>68</v>
      </c>
      <c r="L187" s="13" t="s">
        <v>1134</v>
      </c>
      <c r="M187" s="13" t="s">
        <v>1135</v>
      </c>
      <c r="N187" s="21" t="s">
        <v>1315</v>
      </c>
    </row>
    <row r="188" spans="1:14" ht="15.75" customHeight="1">
      <c r="A188" s="12">
        <v>168</v>
      </c>
      <c r="B188" s="13" t="s">
        <v>589</v>
      </c>
      <c r="C188" s="14" t="s">
        <v>65</v>
      </c>
      <c r="D188" s="14" t="s">
        <v>585</v>
      </c>
      <c r="E188" s="15" t="s">
        <v>19</v>
      </c>
      <c r="F188" s="15" t="s">
        <v>311</v>
      </c>
      <c r="G188" s="13" t="s">
        <v>65</v>
      </c>
      <c r="H188" s="15" t="s">
        <v>590</v>
      </c>
      <c r="I188" s="13" t="s">
        <v>64</v>
      </c>
      <c r="J188" s="13" t="s">
        <v>67</v>
      </c>
      <c r="K188" s="15" t="s">
        <v>68</v>
      </c>
      <c r="L188" s="13" t="s">
        <v>1134</v>
      </c>
      <c r="M188" s="13" t="s">
        <v>1135</v>
      </c>
      <c r="N188" s="21" t="s">
        <v>1315</v>
      </c>
    </row>
    <row r="189" spans="1:14" ht="15.75" customHeight="1">
      <c r="A189" s="12">
        <v>169</v>
      </c>
      <c r="B189" s="13" t="s">
        <v>591</v>
      </c>
      <c r="C189" s="14" t="s">
        <v>65</v>
      </c>
      <c r="D189" s="14" t="s">
        <v>585</v>
      </c>
      <c r="E189" s="15" t="s">
        <v>19</v>
      </c>
      <c r="F189" s="15" t="s">
        <v>311</v>
      </c>
      <c r="G189" s="13" t="s">
        <v>65</v>
      </c>
      <c r="H189" s="15" t="s">
        <v>592</v>
      </c>
      <c r="I189" s="13" t="s">
        <v>64</v>
      </c>
      <c r="J189" s="13" t="s">
        <v>67</v>
      </c>
      <c r="K189" s="15" t="s">
        <v>68</v>
      </c>
      <c r="L189" s="13" t="s">
        <v>1134</v>
      </c>
      <c r="M189" s="13" t="s">
        <v>1135</v>
      </c>
      <c r="N189" s="21" t="s">
        <v>1315</v>
      </c>
    </row>
    <row r="190" spans="1:14" ht="15.75" customHeight="1">
      <c r="A190" s="12">
        <v>170</v>
      </c>
      <c r="B190" s="13" t="s">
        <v>593</v>
      </c>
      <c r="C190" s="14" t="s">
        <v>65</v>
      </c>
      <c r="D190" s="14" t="s">
        <v>585</v>
      </c>
      <c r="E190" s="15" t="s">
        <v>19</v>
      </c>
      <c r="F190" s="15" t="s">
        <v>311</v>
      </c>
      <c r="G190" s="13" t="s">
        <v>65</v>
      </c>
      <c r="H190" s="15" t="s">
        <v>594</v>
      </c>
      <c r="I190" s="13" t="s">
        <v>64</v>
      </c>
      <c r="J190" s="13" t="s">
        <v>67</v>
      </c>
      <c r="K190" s="15" t="s">
        <v>68</v>
      </c>
      <c r="L190" s="13" t="s">
        <v>1134</v>
      </c>
      <c r="M190" s="13" t="s">
        <v>1135</v>
      </c>
      <c r="N190" s="21" t="s">
        <v>1315</v>
      </c>
    </row>
    <row r="191" spans="1:14" ht="15.75" customHeight="1">
      <c r="A191" s="12">
        <v>171</v>
      </c>
      <c r="B191" s="13" t="s">
        <v>595</v>
      </c>
      <c r="C191" s="14" t="s">
        <v>65</v>
      </c>
      <c r="D191" s="14" t="s">
        <v>596</v>
      </c>
      <c r="E191" s="15" t="s">
        <v>77</v>
      </c>
      <c r="F191" s="15" t="s">
        <v>597</v>
      </c>
      <c r="G191" s="13" t="s">
        <v>65</v>
      </c>
      <c r="H191" s="15" t="s">
        <v>598</v>
      </c>
      <c r="I191" s="13" t="s">
        <v>64</v>
      </c>
      <c r="J191" s="13" t="s">
        <v>67</v>
      </c>
      <c r="K191" s="15" t="s">
        <v>68</v>
      </c>
      <c r="L191" s="16" t="s">
        <v>417</v>
      </c>
      <c r="M191" s="13" t="s">
        <v>1093</v>
      </c>
      <c r="N191" s="21" t="s">
        <v>1289</v>
      </c>
    </row>
    <row r="192" spans="1:14" ht="15.75" customHeight="1">
      <c r="A192" s="12">
        <v>172</v>
      </c>
      <c r="B192" s="13" t="s">
        <v>599</v>
      </c>
      <c r="C192" s="14" t="s">
        <v>65</v>
      </c>
      <c r="D192" s="14" t="s">
        <v>600</v>
      </c>
      <c r="E192" s="15" t="s">
        <v>19</v>
      </c>
      <c r="F192" s="15" t="s">
        <v>601</v>
      </c>
      <c r="G192" s="13" t="s">
        <v>65</v>
      </c>
      <c r="H192" s="15" t="s">
        <v>602</v>
      </c>
      <c r="I192" s="13" t="s">
        <v>64</v>
      </c>
      <c r="J192" s="13" t="s">
        <v>67</v>
      </c>
      <c r="K192" s="15" t="s">
        <v>68</v>
      </c>
      <c r="L192" s="13" t="s">
        <v>599</v>
      </c>
      <c r="M192" s="13" t="s">
        <v>1136</v>
      </c>
      <c r="N192" s="21" t="s">
        <v>1316</v>
      </c>
    </row>
    <row r="193" spans="1:14" ht="15.75" customHeight="1">
      <c r="A193" s="12">
        <v>173</v>
      </c>
      <c r="B193" s="13" t="s">
        <v>603</v>
      </c>
      <c r="C193" s="14" t="s">
        <v>65</v>
      </c>
      <c r="D193" s="14" t="s">
        <v>604</v>
      </c>
      <c r="E193" s="15" t="s">
        <v>32</v>
      </c>
      <c r="F193" s="15" t="s">
        <v>605</v>
      </c>
      <c r="G193" s="13" t="s">
        <v>65</v>
      </c>
      <c r="H193" s="15" t="s">
        <v>606</v>
      </c>
      <c r="I193" s="13" t="s">
        <v>64</v>
      </c>
      <c r="J193" s="13" t="s">
        <v>67</v>
      </c>
      <c r="K193" s="15" t="s">
        <v>68</v>
      </c>
      <c r="L193" s="13" t="s">
        <v>603</v>
      </c>
      <c r="M193" s="13" t="s">
        <v>1137</v>
      </c>
      <c r="N193" s="21" t="s">
        <v>1317</v>
      </c>
    </row>
    <row r="194" spans="1:14" ht="15.75" customHeight="1">
      <c r="A194" s="12">
        <v>174</v>
      </c>
      <c r="B194" s="13" t="s">
        <v>607</v>
      </c>
      <c r="C194" s="14" t="s">
        <v>65</v>
      </c>
      <c r="D194" s="14" t="s">
        <v>608</v>
      </c>
      <c r="E194" s="15" t="s">
        <v>609</v>
      </c>
      <c r="F194" s="15" t="s">
        <v>335</v>
      </c>
      <c r="G194" s="13" t="s">
        <v>65</v>
      </c>
      <c r="H194" s="15" t="s">
        <v>610</v>
      </c>
      <c r="I194" s="13" t="s">
        <v>64</v>
      </c>
      <c r="J194" s="13" t="s">
        <v>67</v>
      </c>
      <c r="K194" s="15" t="s">
        <v>68</v>
      </c>
      <c r="L194" s="13" t="s">
        <v>607</v>
      </c>
      <c r="M194" s="13" t="s">
        <v>1138</v>
      </c>
      <c r="N194" s="21" t="s">
        <v>1318</v>
      </c>
    </row>
    <row r="195" spans="1:14" ht="15.75" customHeight="1">
      <c r="A195" s="12">
        <v>175</v>
      </c>
      <c r="B195" s="13" t="s">
        <v>611</v>
      </c>
      <c r="C195" s="14" t="s">
        <v>65</v>
      </c>
      <c r="D195" s="14" t="s">
        <v>608</v>
      </c>
      <c r="E195" s="15" t="s">
        <v>609</v>
      </c>
      <c r="F195" s="15" t="s">
        <v>335</v>
      </c>
      <c r="G195" s="13" t="s">
        <v>65</v>
      </c>
      <c r="H195" s="15" t="s">
        <v>612</v>
      </c>
      <c r="I195" s="13" t="s">
        <v>64</v>
      </c>
      <c r="J195" s="13" t="s">
        <v>67</v>
      </c>
      <c r="K195" s="15" t="s">
        <v>68</v>
      </c>
      <c r="L195" s="13" t="s">
        <v>607</v>
      </c>
      <c r="M195" s="13" t="s">
        <v>1138</v>
      </c>
      <c r="N195" s="21" t="s">
        <v>1318</v>
      </c>
    </row>
    <row r="196" spans="1:14" ht="15.75" customHeight="1">
      <c r="A196" s="12">
        <v>176</v>
      </c>
      <c r="B196" s="13" t="s">
        <v>613</v>
      </c>
      <c r="C196" s="14" t="s">
        <v>65</v>
      </c>
      <c r="D196" s="14" t="s">
        <v>614</v>
      </c>
      <c r="E196" s="15" t="s">
        <v>615</v>
      </c>
      <c r="F196" s="15" t="s">
        <v>616</v>
      </c>
      <c r="G196" s="13" t="s">
        <v>65</v>
      </c>
      <c r="H196" s="15" t="s">
        <v>617</v>
      </c>
      <c r="I196" s="13" t="s">
        <v>64</v>
      </c>
      <c r="J196" s="13" t="s">
        <v>67</v>
      </c>
      <c r="K196" s="15" t="s">
        <v>68</v>
      </c>
      <c r="L196" s="13" t="s">
        <v>613</v>
      </c>
      <c r="M196" s="13" t="s">
        <v>1139</v>
      </c>
      <c r="N196" s="21" t="s">
        <v>1319</v>
      </c>
    </row>
    <row r="197" spans="1:14" ht="15.75" customHeight="1">
      <c r="A197" s="12">
        <v>177</v>
      </c>
      <c r="B197" s="13" t="s">
        <v>618</v>
      </c>
      <c r="C197" s="14" t="s">
        <v>65</v>
      </c>
      <c r="D197" s="14" t="s">
        <v>619</v>
      </c>
      <c r="E197" s="15" t="s">
        <v>24</v>
      </c>
      <c r="F197" s="15" t="s">
        <v>620</v>
      </c>
      <c r="G197" s="13" t="s">
        <v>65</v>
      </c>
      <c r="H197" s="15" t="s">
        <v>621</v>
      </c>
      <c r="I197" s="13" t="s">
        <v>64</v>
      </c>
      <c r="J197" s="13" t="s">
        <v>67</v>
      </c>
      <c r="K197" s="15" t="s">
        <v>68</v>
      </c>
      <c r="L197" s="13" t="s">
        <v>1140</v>
      </c>
      <c r="M197" s="13" t="s">
        <v>1141</v>
      </c>
      <c r="N197" s="21" t="s">
        <v>1320</v>
      </c>
    </row>
    <row r="198" spans="1:14" ht="15.75" customHeight="1">
      <c r="A198" s="12">
        <v>178</v>
      </c>
      <c r="B198" s="16" t="s">
        <v>1231</v>
      </c>
      <c r="C198" s="14" t="s">
        <v>65</v>
      </c>
      <c r="D198" s="14" t="s">
        <v>622</v>
      </c>
      <c r="E198" s="15" t="s">
        <v>13</v>
      </c>
      <c r="F198" s="15" t="s">
        <v>520</v>
      </c>
      <c r="G198" s="13" t="s">
        <v>65</v>
      </c>
      <c r="H198" s="15" t="s">
        <v>623</v>
      </c>
      <c r="I198" s="13" t="s">
        <v>64</v>
      </c>
      <c r="J198" s="13" t="s">
        <v>67</v>
      </c>
      <c r="K198" s="15" t="s">
        <v>68</v>
      </c>
      <c r="L198" s="16" t="s">
        <v>1231</v>
      </c>
      <c r="M198" s="13" t="s">
        <v>1142</v>
      </c>
      <c r="N198" s="21" t="s">
        <v>1328</v>
      </c>
    </row>
    <row r="199" spans="1:14" ht="15.75" customHeight="1">
      <c r="A199" s="12">
        <v>179</v>
      </c>
      <c r="B199" s="16" t="s">
        <v>1232</v>
      </c>
      <c r="C199" s="14" t="s">
        <v>65</v>
      </c>
      <c r="D199" s="14" t="s">
        <v>624</v>
      </c>
      <c r="E199" s="15" t="s">
        <v>17</v>
      </c>
      <c r="F199" s="15" t="s">
        <v>625</v>
      </c>
      <c r="G199" s="13" t="s">
        <v>65</v>
      </c>
      <c r="H199" s="15" t="s">
        <v>626</v>
      </c>
      <c r="I199" s="13" t="s">
        <v>64</v>
      </c>
      <c r="J199" s="13" t="s">
        <v>67</v>
      </c>
      <c r="K199" s="15" t="s">
        <v>68</v>
      </c>
      <c r="L199" s="13" t="s">
        <v>1234</v>
      </c>
      <c r="M199" s="13" t="s">
        <v>1143</v>
      </c>
      <c r="N199" s="21" t="s">
        <v>1321</v>
      </c>
    </row>
    <row r="200" spans="1:14" ht="15.75" customHeight="1">
      <c r="A200" s="12">
        <v>180</v>
      </c>
      <c r="B200" s="16" t="s">
        <v>1368</v>
      </c>
      <c r="C200" s="14" t="s">
        <v>65</v>
      </c>
      <c r="D200" s="14" t="s">
        <v>624</v>
      </c>
      <c r="E200" s="15" t="s">
        <v>17</v>
      </c>
      <c r="F200" s="15" t="s">
        <v>625</v>
      </c>
      <c r="G200" s="13" t="s">
        <v>65</v>
      </c>
      <c r="H200" s="15" t="s">
        <v>627</v>
      </c>
      <c r="I200" s="13" t="s">
        <v>64</v>
      </c>
      <c r="J200" s="13" t="s">
        <v>67</v>
      </c>
      <c r="K200" s="15" t="s">
        <v>68</v>
      </c>
      <c r="L200" s="13" t="s">
        <v>1234</v>
      </c>
      <c r="M200" s="13" t="s">
        <v>1143</v>
      </c>
      <c r="N200" s="21" t="s">
        <v>1321</v>
      </c>
    </row>
    <row r="201" spans="1:14" ht="15.75" customHeight="1">
      <c r="A201" s="12">
        <v>181</v>
      </c>
      <c r="B201" s="16" t="s">
        <v>1233</v>
      </c>
      <c r="C201" s="14" t="s">
        <v>65</v>
      </c>
      <c r="D201" s="14" t="s">
        <v>624</v>
      </c>
      <c r="E201" s="15" t="s">
        <v>17</v>
      </c>
      <c r="F201" s="15" t="s">
        <v>625</v>
      </c>
      <c r="G201" s="13" t="s">
        <v>65</v>
      </c>
      <c r="H201" s="15" t="s">
        <v>628</v>
      </c>
      <c r="I201" s="13" t="s">
        <v>64</v>
      </c>
      <c r="J201" s="13" t="s">
        <v>67</v>
      </c>
      <c r="K201" s="15" t="s">
        <v>68</v>
      </c>
      <c r="L201" s="13" t="s">
        <v>1234</v>
      </c>
      <c r="M201" s="13" t="s">
        <v>1143</v>
      </c>
      <c r="N201" s="21" t="s">
        <v>1321</v>
      </c>
    </row>
    <row r="202" spans="1:14" ht="15.75" customHeight="1">
      <c r="A202" s="12">
        <v>182</v>
      </c>
      <c r="B202" s="13" t="s">
        <v>629</v>
      </c>
      <c r="C202" s="14" t="s">
        <v>65</v>
      </c>
      <c r="D202" s="14" t="s">
        <v>630</v>
      </c>
      <c r="E202" s="15" t="s">
        <v>631</v>
      </c>
      <c r="F202" s="15" t="s">
        <v>632</v>
      </c>
      <c r="G202" s="13" t="s">
        <v>65</v>
      </c>
      <c r="H202" s="15" t="s">
        <v>633</v>
      </c>
      <c r="I202" s="13" t="s">
        <v>64</v>
      </c>
      <c r="J202" s="13" t="s">
        <v>67</v>
      </c>
      <c r="K202" s="15" t="s">
        <v>68</v>
      </c>
      <c r="L202" s="13" t="s">
        <v>1234</v>
      </c>
      <c r="M202" s="13" t="s">
        <v>1143</v>
      </c>
      <c r="N202" s="21" t="s">
        <v>1321</v>
      </c>
    </row>
    <row r="203" spans="1:14" ht="15.75" customHeight="1">
      <c r="A203" s="12">
        <v>183</v>
      </c>
      <c r="B203" s="13" t="s">
        <v>629</v>
      </c>
      <c r="C203" s="14" t="s">
        <v>65</v>
      </c>
      <c r="D203" s="14" t="s">
        <v>634</v>
      </c>
      <c r="E203" s="15" t="s">
        <v>635</v>
      </c>
      <c r="F203" s="15" t="s">
        <v>636</v>
      </c>
      <c r="G203" s="13" t="s">
        <v>65</v>
      </c>
      <c r="H203" s="15" t="s">
        <v>637</v>
      </c>
      <c r="I203" s="13" t="s">
        <v>64</v>
      </c>
      <c r="J203" s="13" t="s">
        <v>67</v>
      </c>
      <c r="K203" s="15" t="s">
        <v>68</v>
      </c>
      <c r="L203" s="13" t="s">
        <v>1234</v>
      </c>
      <c r="M203" s="13" t="s">
        <v>1143</v>
      </c>
      <c r="N203" s="21" t="s">
        <v>1321</v>
      </c>
    </row>
    <row r="204" spans="1:14" ht="15.75" customHeight="1">
      <c r="A204" s="12">
        <v>184</v>
      </c>
      <c r="B204" s="16" t="s">
        <v>1235</v>
      </c>
      <c r="C204" s="14" t="s">
        <v>65</v>
      </c>
      <c r="D204" s="14" t="s">
        <v>638</v>
      </c>
      <c r="E204" s="15" t="s">
        <v>21</v>
      </c>
      <c r="F204" s="15" t="s">
        <v>639</v>
      </c>
      <c r="G204" s="13" t="s">
        <v>65</v>
      </c>
      <c r="H204" s="15" t="s">
        <v>640</v>
      </c>
      <c r="I204" s="13" t="s">
        <v>64</v>
      </c>
      <c r="J204" s="13" t="s">
        <v>67</v>
      </c>
      <c r="K204" s="15" t="s">
        <v>68</v>
      </c>
      <c r="L204" s="16" t="s">
        <v>1236</v>
      </c>
      <c r="M204" s="13" t="s">
        <v>1144</v>
      </c>
      <c r="N204" s="21" t="s">
        <v>1322</v>
      </c>
    </row>
    <row r="205" spans="1:14" ht="15.75" customHeight="1">
      <c r="A205" s="12">
        <v>185</v>
      </c>
      <c r="B205" s="16" t="s">
        <v>1237</v>
      </c>
      <c r="C205" s="14" t="s">
        <v>65</v>
      </c>
      <c r="D205" s="14" t="s">
        <v>641</v>
      </c>
      <c r="E205" s="15" t="s">
        <v>11</v>
      </c>
      <c r="F205" s="15" t="s">
        <v>642</v>
      </c>
      <c r="G205" s="13" t="s">
        <v>65</v>
      </c>
      <c r="H205" s="15" t="s">
        <v>643</v>
      </c>
      <c r="I205" s="13" t="s">
        <v>64</v>
      </c>
      <c r="J205" s="13" t="s">
        <v>67</v>
      </c>
      <c r="K205" s="15" t="s">
        <v>68</v>
      </c>
      <c r="L205" s="16" t="s">
        <v>1237</v>
      </c>
      <c r="M205" s="13" t="s">
        <v>1145</v>
      </c>
      <c r="N205" s="21" t="s">
        <v>1323</v>
      </c>
    </row>
    <row r="206" spans="1:14" ht="15.75" customHeight="1">
      <c r="A206" s="12">
        <v>186</v>
      </c>
      <c r="B206" s="16" t="s">
        <v>1238</v>
      </c>
      <c r="C206" s="14" t="s">
        <v>65</v>
      </c>
      <c r="D206" s="14" t="s">
        <v>641</v>
      </c>
      <c r="E206" s="15" t="s">
        <v>11</v>
      </c>
      <c r="F206" s="15" t="s">
        <v>642</v>
      </c>
      <c r="G206" s="13" t="s">
        <v>65</v>
      </c>
      <c r="H206" s="15" t="s">
        <v>644</v>
      </c>
      <c r="I206" s="13" t="s">
        <v>64</v>
      </c>
      <c r="J206" s="13" t="s">
        <v>67</v>
      </c>
      <c r="K206" s="15" t="s">
        <v>68</v>
      </c>
      <c r="L206" s="16" t="s">
        <v>1237</v>
      </c>
      <c r="M206" s="13" t="s">
        <v>1145</v>
      </c>
      <c r="N206" s="21" t="s">
        <v>1323</v>
      </c>
    </row>
    <row r="207" spans="1:14" ht="15.75" customHeight="1">
      <c r="A207" s="12">
        <v>187</v>
      </c>
      <c r="B207" s="16" t="s">
        <v>1239</v>
      </c>
      <c r="C207" s="14" t="s">
        <v>65</v>
      </c>
      <c r="D207" s="14" t="s">
        <v>247</v>
      </c>
      <c r="E207" s="15" t="s">
        <v>39</v>
      </c>
      <c r="F207" s="15" t="s">
        <v>249</v>
      </c>
      <c r="G207" s="13" t="s">
        <v>65</v>
      </c>
      <c r="H207" s="15" t="s">
        <v>645</v>
      </c>
      <c r="I207" s="13" t="s">
        <v>64</v>
      </c>
      <c r="J207" s="13" t="s">
        <v>67</v>
      </c>
      <c r="K207" s="15" t="s">
        <v>68</v>
      </c>
      <c r="L207" s="16" t="s">
        <v>1240</v>
      </c>
      <c r="M207" s="13" t="s">
        <v>1146</v>
      </c>
      <c r="N207" s="21" t="s">
        <v>1324</v>
      </c>
    </row>
    <row r="208" spans="1:14" ht="15.75" customHeight="1">
      <c r="A208" s="12">
        <v>188</v>
      </c>
      <c r="B208" s="16" t="s">
        <v>1369</v>
      </c>
      <c r="C208" s="14" t="s">
        <v>65</v>
      </c>
      <c r="D208" s="14" t="s">
        <v>247</v>
      </c>
      <c r="E208" s="15" t="s">
        <v>39</v>
      </c>
      <c r="F208" s="15" t="s">
        <v>249</v>
      </c>
      <c r="G208" s="13" t="s">
        <v>65</v>
      </c>
      <c r="H208" s="15" t="s">
        <v>646</v>
      </c>
      <c r="I208" s="13" t="s">
        <v>64</v>
      </c>
      <c r="J208" s="13" t="s">
        <v>67</v>
      </c>
      <c r="K208" s="15" t="s">
        <v>68</v>
      </c>
      <c r="L208" s="16" t="s">
        <v>1240</v>
      </c>
      <c r="M208" s="13" t="s">
        <v>1146</v>
      </c>
      <c r="N208" s="21" t="s">
        <v>1324</v>
      </c>
    </row>
    <row r="209" spans="1:14" ht="15.75" customHeight="1">
      <c r="A209" s="12">
        <v>189</v>
      </c>
      <c r="B209" s="16" t="s">
        <v>1224</v>
      </c>
      <c r="C209" s="14" t="s">
        <v>65</v>
      </c>
      <c r="D209" s="14" t="s">
        <v>165</v>
      </c>
      <c r="E209" s="15" t="s">
        <v>647</v>
      </c>
      <c r="F209" s="15" t="s">
        <v>167</v>
      </c>
      <c r="G209" s="13" t="s">
        <v>65</v>
      </c>
      <c r="H209" s="15" t="s">
        <v>648</v>
      </c>
      <c r="I209" s="13" t="s">
        <v>64</v>
      </c>
      <c r="J209" s="13" t="s">
        <v>67</v>
      </c>
      <c r="K209" s="15" t="s">
        <v>68</v>
      </c>
      <c r="L209" s="16" t="s">
        <v>1224</v>
      </c>
      <c r="M209" s="13" t="s">
        <v>1147</v>
      </c>
      <c r="N209" s="21" t="s">
        <v>1325</v>
      </c>
    </row>
    <row r="210" spans="1:14" ht="15.75" customHeight="1">
      <c r="A210" s="12">
        <v>190</v>
      </c>
      <c r="B210" s="16" t="s">
        <v>1241</v>
      </c>
      <c r="C210" s="14" t="s">
        <v>65</v>
      </c>
      <c r="D210" s="14" t="s">
        <v>649</v>
      </c>
      <c r="E210" s="15" t="s">
        <v>12</v>
      </c>
      <c r="F210" s="15" t="s">
        <v>650</v>
      </c>
      <c r="G210" s="13" t="s">
        <v>65</v>
      </c>
      <c r="H210" s="15" t="s">
        <v>651</v>
      </c>
      <c r="I210" s="13" t="s">
        <v>64</v>
      </c>
      <c r="J210" s="13" t="s">
        <v>67</v>
      </c>
      <c r="K210" s="15" t="s">
        <v>68</v>
      </c>
      <c r="L210" s="16" t="s">
        <v>1241</v>
      </c>
      <c r="M210" s="13" t="s">
        <v>1148</v>
      </c>
      <c r="N210" s="21" t="s">
        <v>1326</v>
      </c>
    </row>
    <row r="211" spans="1:14" ht="15.75" customHeight="1">
      <c r="A211" s="12">
        <v>191</v>
      </c>
      <c r="B211" s="16" t="s">
        <v>1242</v>
      </c>
      <c r="C211" s="14" t="s">
        <v>65</v>
      </c>
      <c r="D211" s="14" t="s">
        <v>649</v>
      </c>
      <c r="E211" s="15" t="s">
        <v>12</v>
      </c>
      <c r="F211" s="15" t="s">
        <v>650</v>
      </c>
      <c r="G211" s="13" t="s">
        <v>65</v>
      </c>
      <c r="H211" s="15" t="s">
        <v>652</v>
      </c>
      <c r="I211" s="13" t="s">
        <v>64</v>
      </c>
      <c r="J211" s="13" t="s">
        <v>67</v>
      </c>
      <c r="K211" s="15" t="s">
        <v>68</v>
      </c>
      <c r="L211" s="13" t="s">
        <v>1241</v>
      </c>
      <c r="M211" s="13" t="s">
        <v>1148</v>
      </c>
      <c r="N211" s="21" t="s">
        <v>1326</v>
      </c>
    </row>
    <row r="212" spans="1:14" ht="15.75" customHeight="1">
      <c r="A212" s="12">
        <v>192</v>
      </c>
      <c r="B212" s="16" t="s">
        <v>1243</v>
      </c>
      <c r="C212" s="14" t="s">
        <v>65</v>
      </c>
      <c r="D212" s="14" t="s">
        <v>653</v>
      </c>
      <c r="E212" s="15" t="s">
        <v>12</v>
      </c>
      <c r="F212" s="15" t="s">
        <v>654</v>
      </c>
      <c r="G212" s="13" t="s">
        <v>65</v>
      </c>
      <c r="H212" s="15" t="s">
        <v>655</v>
      </c>
      <c r="I212" s="13" t="s">
        <v>64</v>
      </c>
      <c r="J212" s="13" t="s">
        <v>67</v>
      </c>
      <c r="K212" s="15" t="s">
        <v>68</v>
      </c>
      <c r="L212" s="16" t="s">
        <v>1243</v>
      </c>
      <c r="M212" s="13" t="s">
        <v>1149</v>
      </c>
      <c r="N212" s="21" t="s">
        <v>1327</v>
      </c>
    </row>
    <row r="213" spans="1:14" ht="15.75" customHeight="1">
      <c r="A213" s="12">
        <v>193</v>
      </c>
      <c r="B213" s="16" t="s">
        <v>1244</v>
      </c>
      <c r="C213" s="14" t="s">
        <v>65</v>
      </c>
      <c r="D213" s="14" t="s">
        <v>206</v>
      </c>
      <c r="E213" s="15" t="s">
        <v>40</v>
      </c>
      <c r="F213" s="15" t="s">
        <v>656</v>
      </c>
      <c r="G213" s="13" t="s">
        <v>65</v>
      </c>
      <c r="H213" s="15" t="s">
        <v>657</v>
      </c>
      <c r="I213" s="13" t="s">
        <v>64</v>
      </c>
      <c r="J213" s="13" t="s">
        <v>67</v>
      </c>
      <c r="K213" s="15" t="s">
        <v>68</v>
      </c>
      <c r="L213" s="16" t="s">
        <v>1244</v>
      </c>
      <c r="M213" s="13" t="s">
        <v>1150</v>
      </c>
      <c r="N213" s="21" t="s">
        <v>1332</v>
      </c>
    </row>
    <row r="214" spans="1:14" ht="15.75" customHeight="1">
      <c r="A214" s="12">
        <v>194</v>
      </c>
      <c r="B214" s="13" t="s">
        <v>658</v>
      </c>
      <c r="C214" s="14" t="s">
        <v>65</v>
      </c>
      <c r="D214" s="14" t="s">
        <v>659</v>
      </c>
      <c r="E214" s="15" t="s">
        <v>26</v>
      </c>
      <c r="F214" s="15" t="s">
        <v>660</v>
      </c>
      <c r="G214" s="13" t="s">
        <v>65</v>
      </c>
      <c r="H214" s="15" t="s">
        <v>661</v>
      </c>
      <c r="I214" s="13" t="s">
        <v>64</v>
      </c>
      <c r="J214" s="13" t="s">
        <v>67</v>
      </c>
      <c r="K214" s="15" t="s">
        <v>68</v>
      </c>
      <c r="L214" s="13" t="s">
        <v>1151</v>
      </c>
      <c r="M214" s="13" t="s">
        <v>1152</v>
      </c>
      <c r="N214" s="21" t="s">
        <v>1333</v>
      </c>
    </row>
    <row r="215" spans="1:14" ht="15.75" customHeight="1">
      <c r="A215" s="12">
        <v>195</v>
      </c>
      <c r="B215" s="13" t="s">
        <v>662</v>
      </c>
      <c r="C215" s="14" t="s">
        <v>65</v>
      </c>
      <c r="D215" s="14" t="s">
        <v>663</v>
      </c>
      <c r="E215" s="15" t="s">
        <v>33</v>
      </c>
      <c r="F215" s="15" t="s">
        <v>664</v>
      </c>
      <c r="G215" s="13" t="s">
        <v>65</v>
      </c>
      <c r="H215" s="15" t="s">
        <v>665</v>
      </c>
      <c r="I215" s="13" t="s">
        <v>64</v>
      </c>
      <c r="J215" s="13" t="s">
        <v>67</v>
      </c>
      <c r="K215" s="15" t="s">
        <v>68</v>
      </c>
      <c r="L215" s="13" t="s">
        <v>662</v>
      </c>
      <c r="M215" s="13" t="s">
        <v>1153</v>
      </c>
      <c r="N215" s="21" t="s">
        <v>1334</v>
      </c>
    </row>
    <row r="216" spans="1:14" ht="15.75" customHeight="1">
      <c r="A216" s="12">
        <v>196</v>
      </c>
      <c r="B216" s="13" t="s">
        <v>667</v>
      </c>
      <c r="C216" s="14" t="s">
        <v>65</v>
      </c>
      <c r="D216" s="14" t="s">
        <v>135</v>
      </c>
      <c r="E216" s="15" t="s">
        <v>43</v>
      </c>
      <c r="F216" s="15" t="s">
        <v>666</v>
      </c>
      <c r="G216" s="13" t="s">
        <v>65</v>
      </c>
      <c r="H216" s="15" t="s">
        <v>668</v>
      </c>
      <c r="I216" s="13" t="s">
        <v>64</v>
      </c>
      <c r="J216" s="13" t="s">
        <v>67</v>
      </c>
      <c r="K216" s="15" t="s">
        <v>68</v>
      </c>
      <c r="L216" s="13" t="s">
        <v>1154</v>
      </c>
      <c r="M216" s="13" t="s">
        <v>1155</v>
      </c>
      <c r="N216" s="21" t="s">
        <v>1335</v>
      </c>
    </row>
    <row r="217" spans="1:14" ht="15.75" customHeight="1">
      <c r="A217" s="12">
        <v>197</v>
      </c>
      <c r="B217" s="13" t="s">
        <v>669</v>
      </c>
      <c r="C217" s="14" t="s">
        <v>65</v>
      </c>
      <c r="D217" s="14" t="s">
        <v>135</v>
      </c>
      <c r="E217" s="15" t="s">
        <v>670</v>
      </c>
      <c r="F217" s="15" t="s">
        <v>666</v>
      </c>
      <c r="G217" s="13" t="s">
        <v>65</v>
      </c>
      <c r="H217" s="15" t="s">
        <v>671</v>
      </c>
      <c r="I217" s="13" t="s">
        <v>64</v>
      </c>
      <c r="J217" s="13" t="s">
        <v>67</v>
      </c>
      <c r="K217" s="15" t="s">
        <v>68</v>
      </c>
      <c r="L217" s="13" t="s">
        <v>1154</v>
      </c>
      <c r="M217" s="13" t="s">
        <v>1155</v>
      </c>
      <c r="N217" s="21" t="s">
        <v>1335</v>
      </c>
    </row>
    <row r="218" spans="1:14" ht="15.75" customHeight="1">
      <c r="A218" s="12">
        <v>198</v>
      </c>
      <c r="B218" s="13" t="s">
        <v>672</v>
      </c>
      <c r="C218" s="14" t="s">
        <v>65</v>
      </c>
      <c r="D218" s="14" t="s">
        <v>135</v>
      </c>
      <c r="E218" s="15" t="s">
        <v>43</v>
      </c>
      <c r="F218" s="15" t="s">
        <v>666</v>
      </c>
      <c r="G218" s="13" t="s">
        <v>65</v>
      </c>
      <c r="H218" s="15" t="s">
        <v>673</v>
      </c>
      <c r="I218" s="13" t="s">
        <v>64</v>
      </c>
      <c r="J218" s="13" t="s">
        <v>67</v>
      </c>
      <c r="K218" s="15" t="s">
        <v>68</v>
      </c>
      <c r="L218" s="13" t="s">
        <v>1154</v>
      </c>
      <c r="M218" s="13" t="s">
        <v>1155</v>
      </c>
      <c r="N218" s="21" t="s">
        <v>1335</v>
      </c>
    </row>
    <row r="219" spans="1:14" ht="15.75" customHeight="1">
      <c r="A219" s="12">
        <v>199</v>
      </c>
      <c r="B219" s="13" t="s">
        <v>674</v>
      </c>
      <c r="C219" s="14" t="s">
        <v>65</v>
      </c>
      <c r="D219" s="14" t="s">
        <v>675</v>
      </c>
      <c r="E219" s="15" t="s">
        <v>58</v>
      </c>
      <c r="F219" s="15" t="s">
        <v>676</v>
      </c>
      <c r="G219" s="13" t="s">
        <v>65</v>
      </c>
      <c r="H219" s="15" t="s">
        <v>677</v>
      </c>
      <c r="I219" s="13" t="s">
        <v>64</v>
      </c>
      <c r="J219" s="13" t="s">
        <v>67</v>
      </c>
      <c r="K219" s="15" t="s">
        <v>68</v>
      </c>
      <c r="L219" s="13" t="s">
        <v>674</v>
      </c>
      <c r="M219" s="13" t="s">
        <v>1156</v>
      </c>
      <c r="N219" s="21" t="s">
        <v>1336</v>
      </c>
    </row>
    <row r="220" spans="1:14" ht="15.75" customHeight="1">
      <c r="A220" s="12">
        <v>200</v>
      </c>
      <c r="B220" s="13" t="s">
        <v>678</v>
      </c>
      <c r="C220" s="14" t="s">
        <v>65</v>
      </c>
      <c r="D220" s="14" t="s">
        <v>408</v>
      </c>
      <c r="E220" s="15" t="s">
        <v>28</v>
      </c>
      <c r="F220" s="15" t="s">
        <v>409</v>
      </c>
      <c r="G220" s="13" t="s">
        <v>65</v>
      </c>
      <c r="H220" s="15" t="s">
        <v>679</v>
      </c>
      <c r="I220" s="13" t="s">
        <v>64</v>
      </c>
      <c r="J220" s="13" t="s">
        <v>67</v>
      </c>
      <c r="K220" s="15" t="s">
        <v>68</v>
      </c>
      <c r="L220" s="13" t="s">
        <v>680</v>
      </c>
      <c r="M220" s="13" t="s">
        <v>1157</v>
      </c>
      <c r="N220" s="21" t="s">
        <v>1329</v>
      </c>
    </row>
    <row r="221" spans="1:14" ht="15.75" customHeight="1">
      <c r="A221" s="12">
        <v>201</v>
      </c>
      <c r="B221" s="13" t="s">
        <v>680</v>
      </c>
      <c r="C221" s="14" t="s">
        <v>65</v>
      </c>
      <c r="D221" s="14" t="s">
        <v>408</v>
      </c>
      <c r="E221" s="15" t="s">
        <v>28</v>
      </c>
      <c r="F221" s="15" t="s">
        <v>409</v>
      </c>
      <c r="G221" s="13" t="s">
        <v>65</v>
      </c>
      <c r="H221" s="15" t="s">
        <v>681</v>
      </c>
      <c r="I221" s="13" t="s">
        <v>64</v>
      </c>
      <c r="J221" s="13" t="s">
        <v>67</v>
      </c>
      <c r="K221" s="15" t="s">
        <v>68</v>
      </c>
      <c r="L221" s="13" t="s">
        <v>680</v>
      </c>
      <c r="M221" s="13" t="s">
        <v>1157</v>
      </c>
      <c r="N221" s="21" t="s">
        <v>1329</v>
      </c>
    </row>
    <row r="222" spans="1:14" ht="15.75" customHeight="1">
      <c r="A222" s="12">
        <v>202</v>
      </c>
      <c r="B222" s="16" t="s">
        <v>1245</v>
      </c>
      <c r="C222" s="14" t="s">
        <v>65</v>
      </c>
      <c r="D222" s="14" t="s">
        <v>682</v>
      </c>
      <c r="E222" s="15" t="s">
        <v>13</v>
      </c>
      <c r="F222" s="15" t="s">
        <v>683</v>
      </c>
      <c r="G222" s="13" t="s">
        <v>65</v>
      </c>
      <c r="H222" s="15" t="s">
        <v>684</v>
      </c>
      <c r="I222" s="13" t="s">
        <v>64</v>
      </c>
      <c r="J222" s="13" t="s">
        <v>67</v>
      </c>
      <c r="K222" s="15" t="s">
        <v>68</v>
      </c>
      <c r="L222" s="16" t="s">
        <v>1245</v>
      </c>
      <c r="M222" s="13" t="s">
        <v>1158</v>
      </c>
      <c r="N222" s="21" t="s">
        <v>1337</v>
      </c>
    </row>
    <row r="223" spans="1:14" ht="15.75" customHeight="1">
      <c r="A223" s="12">
        <v>203</v>
      </c>
      <c r="B223" s="16" t="s">
        <v>1246</v>
      </c>
      <c r="C223" s="14" t="s">
        <v>65</v>
      </c>
      <c r="D223" s="14" t="s">
        <v>682</v>
      </c>
      <c r="E223" s="15" t="s">
        <v>12</v>
      </c>
      <c r="F223" s="15" t="s">
        <v>683</v>
      </c>
      <c r="G223" s="13" t="s">
        <v>65</v>
      </c>
      <c r="H223" s="15" t="s">
        <v>685</v>
      </c>
      <c r="I223" s="13" t="s">
        <v>64</v>
      </c>
      <c r="J223" s="13" t="s">
        <v>67</v>
      </c>
      <c r="K223" s="15" t="s">
        <v>68</v>
      </c>
      <c r="L223" s="16" t="s">
        <v>1245</v>
      </c>
      <c r="M223" s="13" t="s">
        <v>1158</v>
      </c>
      <c r="N223" s="21" t="s">
        <v>1337</v>
      </c>
    </row>
    <row r="224" spans="1:14" ht="15.75" customHeight="1">
      <c r="A224" s="12">
        <v>204</v>
      </c>
      <c r="B224" s="13" t="s">
        <v>686</v>
      </c>
      <c r="C224" s="14" t="s">
        <v>65</v>
      </c>
      <c r="D224" s="14" t="s">
        <v>675</v>
      </c>
      <c r="E224" s="15" t="s">
        <v>57</v>
      </c>
      <c r="F224" s="15" t="s">
        <v>676</v>
      </c>
      <c r="G224" s="13" t="s">
        <v>65</v>
      </c>
      <c r="H224" s="15" t="s">
        <v>687</v>
      </c>
      <c r="I224" s="13" t="s">
        <v>64</v>
      </c>
      <c r="J224" s="13" t="s">
        <v>67</v>
      </c>
      <c r="K224" s="15" t="s">
        <v>68</v>
      </c>
      <c r="L224" s="13" t="s">
        <v>686</v>
      </c>
      <c r="M224" s="13" t="s">
        <v>1159</v>
      </c>
      <c r="N224" s="21" t="s">
        <v>1338</v>
      </c>
    </row>
    <row r="225" spans="1:14" ht="15.75" customHeight="1">
      <c r="A225" s="12">
        <v>205</v>
      </c>
      <c r="B225" s="13" t="s">
        <v>688</v>
      </c>
      <c r="C225" s="14" t="s">
        <v>65</v>
      </c>
      <c r="D225" s="14" t="s">
        <v>247</v>
      </c>
      <c r="E225" s="15" t="s">
        <v>47</v>
      </c>
      <c r="F225" s="15" t="s">
        <v>249</v>
      </c>
      <c r="G225" s="13" t="s">
        <v>65</v>
      </c>
      <c r="H225" s="15" t="s">
        <v>689</v>
      </c>
      <c r="I225" s="13" t="s">
        <v>64</v>
      </c>
      <c r="J225" s="13" t="s">
        <v>67</v>
      </c>
      <c r="K225" s="15" t="s">
        <v>68</v>
      </c>
      <c r="L225" s="13" t="s">
        <v>1160</v>
      </c>
      <c r="M225" s="13" t="s">
        <v>1161</v>
      </c>
      <c r="N225" s="21" t="s">
        <v>1339</v>
      </c>
    </row>
    <row r="226" spans="1:14" ht="15.75" customHeight="1">
      <c r="A226" s="12">
        <v>206</v>
      </c>
      <c r="B226" s="13" t="s">
        <v>690</v>
      </c>
      <c r="C226" s="14" t="s">
        <v>65</v>
      </c>
      <c r="D226" s="14" t="s">
        <v>247</v>
      </c>
      <c r="E226" s="15" t="s">
        <v>47</v>
      </c>
      <c r="F226" s="15" t="s">
        <v>249</v>
      </c>
      <c r="G226" s="13" t="s">
        <v>65</v>
      </c>
      <c r="H226" s="15" t="s">
        <v>691</v>
      </c>
      <c r="I226" s="13" t="s">
        <v>64</v>
      </c>
      <c r="J226" s="13" t="s">
        <v>67</v>
      </c>
      <c r="K226" s="15" t="s">
        <v>68</v>
      </c>
      <c r="L226" s="13" t="s">
        <v>1160</v>
      </c>
      <c r="M226" s="13" t="s">
        <v>1161</v>
      </c>
      <c r="N226" s="21" t="s">
        <v>1339</v>
      </c>
    </row>
    <row r="227" spans="1:14" ht="15.75" customHeight="1">
      <c r="A227" s="12">
        <v>207</v>
      </c>
      <c r="B227" s="13" t="s">
        <v>692</v>
      </c>
      <c r="C227" s="14" t="s">
        <v>65</v>
      </c>
      <c r="D227" s="14" t="s">
        <v>693</v>
      </c>
      <c r="E227" s="15" t="s">
        <v>38</v>
      </c>
      <c r="F227" s="15" t="s">
        <v>694</v>
      </c>
      <c r="G227" s="13" t="s">
        <v>65</v>
      </c>
      <c r="H227" s="15" t="s">
        <v>695</v>
      </c>
      <c r="I227" s="13" t="s">
        <v>64</v>
      </c>
      <c r="J227" s="13" t="s">
        <v>67</v>
      </c>
      <c r="K227" s="15" t="s">
        <v>68</v>
      </c>
      <c r="L227" s="13" t="s">
        <v>1162</v>
      </c>
      <c r="M227" s="13" t="s">
        <v>1163</v>
      </c>
      <c r="N227" s="21" t="s">
        <v>1275</v>
      </c>
    </row>
    <row r="228" spans="1:14" ht="15.75" customHeight="1">
      <c r="A228" s="12">
        <v>208</v>
      </c>
      <c r="B228" s="13" t="s">
        <v>696</v>
      </c>
      <c r="C228" s="14" t="s">
        <v>65</v>
      </c>
      <c r="D228" s="14" t="s">
        <v>693</v>
      </c>
      <c r="E228" s="15" t="s">
        <v>38</v>
      </c>
      <c r="F228" s="15" t="s">
        <v>694</v>
      </c>
      <c r="G228" s="13" t="s">
        <v>65</v>
      </c>
      <c r="H228" s="15" t="s">
        <v>697</v>
      </c>
      <c r="I228" s="13" t="s">
        <v>64</v>
      </c>
      <c r="J228" s="13" t="s">
        <v>67</v>
      </c>
      <c r="K228" s="15" t="s">
        <v>68</v>
      </c>
      <c r="L228" s="13" t="s">
        <v>1162</v>
      </c>
      <c r="M228" s="13" t="s">
        <v>1163</v>
      </c>
      <c r="N228" s="21" t="s">
        <v>1275</v>
      </c>
    </row>
    <row r="229" spans="1:14" ht="15.75" customHeight="1">
      <c r="A229" s="12">
        <v>209</v>
      </c>
      <c r="B229" s="13" t="s">
        <v>698</v>
      </c>
      <c r="C229" s="14" t="s">
        <v>65</v>
      </c>
      <c r="D229" s="14" t="s">
        <v>693</v>
      </c>
      <c r="E229" s="15" t="s">
        <v>38</v>
      </c>
      <c r="F229" s="15" t="s">
        <v>694</v>
      </c>
      <c r="G229" s="13" t="s">
        <v>65</v>
      </c>
      <c r="H229" s="15" t="s">
        <v>699</v>
      </c>
      <c r="I229" s="13" t="s">
        <v>64</v>
      </c>
      <c r="J229" s="13" t="s">
        <v>67</v>
      </c>
      <c r="K229" s="15" t="s">
        <v>68</v>
      </c>
      <c r="L229" s="13" t="s">
        <v>1162</v>
      </c>
      <c r="M229" s="13" t="s">
        <v>1163</v>
      </c>
      <c r="N229" s="21" t="s">
        <v>1275</v>
      </c>
    </row>
    <row r="230" spans="1:14" ht="15.75" customHeight="1">
      <c r="A230" s="12">
        <v>210</v>
      </c>
      <c r="B230" s="13" t="s">
        <v>700</v>
      </c>
      <c r="C230" s="14" t="s">
        <v>65</v>
      </c>
      <c r="D230" s="14" t="s">
        <v>604</v>
      </c>
      <c r="E230" s="15" t="s">
        <v>27</v>
      </c>
      <c r="F230" s="15" t="s">
        <v>605</v>
      </c>
      <c r="G230" s="13" t="s">
        <v>65</v>
      </c>
      <c r="H230" s="15" t="s">
        <v>701</v>
      </c>
      <c r="I230" s="13" t="s">
        <v>64</v>
      </c>
      <c r="J230" s="13" t="s">
        <v>67</v>
      </c>
      <c r="K230" s="15" t="s">
        <v>68</v>
      </c>
      <c r="L230" s="13" t="s">
        <v>1164</v>
      </c>
      <c r="M230" s="13" t="s">
        <v>1165</v>
      </c>
      <c r="N230" s="21" t="s">
        <v>1340</v>
      </c>
    </row>
    <row r="231" spans="1:14" ht="15.75" customHeight="1">
      <c r="A231" s="12">
        <v>211</v>
      </c>
      <c r="B231" s="13" t="s">
        <v>702</v>
      </c>
      <c r="C231" s="14" t="s">
        <v>65</v>
      </c>
      <c r="D231" s="14" t="s">
        <v>604</v>
      </c>
      <c r="E231" s="15" t="s">
        <v>27</v>
      </c>
      <c r="F231" s="15" t="s">
        <v>605</v>
      </c>
      <c r="G231" s="13" t="s">
        <v>65</v>
      </c>
      <c r="H231" s="15" t="s">
        <v>703</v>
      </c>
      <c r="I231" s="13" t="s">
        <v>64</v>
      </c>
      <c r="J231" s="13" t="s">
        <v>67</v>
      </c>
      <c r="K231" s="15" t="s">
        <v>68</v>
      </c>
      <c r="L231" s="13" t="s">
        <v>1164</v>
      </c>
      <c r="M231" s="13" t="s">
        <v>1165</v>
      </c>
      <c r="N231" s="21" t="s">
        <v>1340</v>
      </c>
    </row>
    <row r="232" spans="1:14" ht="15.75" customHeight="1">
      <c r="A232" s="12">
        <v>212</v>
      </c>
      <c r="B232" s="13" t="s">
        <v>704</v>
      </c>
      <c r="C232" s="14" t="s">
        <v>65</v>
      </c>
      <c r="D232" s="14" t="s">
        <v>705</v>
      </c>
      <c r="E232" s="15" t="s">
        <v>22</v>
      </c>
      <c r="F232" s="15" t="s">
        <v>605</v>
      </c>
      <c r="G232" s="13" t="s">
        <v>65</v>
      </c>
      <c r="H232" s="15" t="s">
        <v>706</v>
      </c>
      <c r="I232" s="13" t="s">
        <v>64</v>
      </c>
      <c r="J232" s="13" t="s">
        <v>67</v>
      </c>
      <c r="K232" s="15" t="s">
        <v>68</v>
      </c>
      <c r="L232" s="13" t="s">
        <v>1164</v>
      </c>
      <c r="M232" s="13" t="s">
        <v>1165</v>
      </c>
      <c r="N232" s="21" t="s">
        <v>1340</v>
      </c>
    </row>
    <row r="233" spans="1:14" ht="15.75" customHeight="1">
      <c r="A233" s="12">
        <v>213</v>
      </c>
      <c r="B233" s="13" t="s">
        <v>707</v>
      </c>
      <c r="C233" s="14" t="s">
        <v>65</v>
      </c>
      <c r="D233" s="14" t="s">
        <v>705</v>
      </c>
      <c r="E233" s="15" t="s">
        <v>22</v>
      </c>
      <c r="F233" s="15" t="s">
        <v>605</v>
      </c>
      <c r="G233" s="13" t="s">
        <v>65</v>
      </c>
      <c r="H233" s="15" t="s">
        <v>708</v>
      </c>
      <c r="I233" s="13" t="s">
        <v>64</v>
      </c>
      <c r="J233" s="13" t="s">
        <v>67</v>
      </c>
      <c r="K233" s="15" t="s">
        <v>68</v>
      </c>
      <c r="L233" s="13" t="s">
        <v>1164</v>
      </c>
      <c r="M233" s="13" t="s">
        <v>1165</v>
      </c>
      <c r="N233" s="21" t="s">
        <v>1340</v>
      </c>
    </row>
    <row r="234" spans="1:14" ht="15.75" customHeight="1">
      <c r="A234" s="12">
        <v>214</v>
      </c>
      <c r="B234" s="16" t="s">
        <v>1247</v>
      </c>
      <c r="C234" s="14" t="s">
        <v>65</v>
      </c>
      <c r="D234" s="14" t="s">
        <v>709</v>
      </c>
      <c r="E234" s="15" t="s">
        <v>18</v>
      </c>
      <c r="F234" s="15" t="s">
        <v>710</v>
      </c>
      <c r="G234" s="13" t="s">
        <v>65</v>
      </c>
      <c r="H234" s="15" t="s">
        <v>711</v>
      </c>
      <c r="I234" s="13" t="s">
        <v>64</v>
      </c>
      <c r="J234" s="13" t="s">
        <v>67</v>
      </c>
      <c r="K234" s="15">
        <v>9531011863</v>
      </c>
      <c r="L234" s="16" t="s">
        <v>1248</v>
      </c>
      <c r="M234" s="13" t="s">
        <v>1166</v>
      </c>
      <c r="N234" s="21" t="s">
        <v>1341</v>
      </c>
    </row>
    <row r="235" spans="1:14" ht="15.75" customHeight="1">
      <c r="A235" s="12">
        <v>215</v>
      </c>
      <c r="B235" s="13" t="s">
        <v>712</v>
      </c>
      <c r="C235" s="14" t="s">
        <v>65</v>
      </c>
      <c r="D235" s="14" t="s">
        <v>713</v>
      </c>
      <c r="E235" s="15" t="s">
        <v>51</v>
      </c>
      <c r="F235" s="15" t="s">
        <v>204</v>
      </c>
      <c r="G235" s="13" t="s">
        <v>65</v>
      </c>
      <c r="H235" s="15" t="s">
        <v>714</v>
      </c>
      <c r="I235" s="13" t="s">
        <v>64</v>
      </c>
      <c r="J235" s="13" t="s">
        <v>67</v>
      </c>
      <c r="K235" s="15" t="s">
        <v>68</v>
      </c>
      <c r="L235" s="13" t="s">
        <v>1167</v>
      </c>
      <c r="M235" s="13" t="s">
        <v>1168</v>
      </c>
      <c r="N235" s="21" t="s">
        <v>1342</v>
      </c>
    </row>
    <row r="236" spans="1:14" ht="15.75" customHeight="1">
      <c r="A236" s="12">
        <v>216</v>
      </c>
      <c r="B236" s="13" t="s">
        <v>715</v>
      </c>
      <c r="C236" s="14" t="s">
        <v>65</v>
      </c>
      <c r="D236" s="14" t="s">
        <v>713</v>
      </c>
      <c r="E236" s="15" t="s">
        <v>50</v>
      </c>
      <c r="F236" s="15" t="s">
        <v>204</v>
      </c>
      <c r="G236" s="13" t="s">
        <v>65</v>
      </c>
      <c r="H236" s="15" t="s">
        <v>716</v>
      </c>
      <c r="I236" s="13" t="s">
        <v>64</v>
      </c>
      <c r="J236" s="13" t="s">
        <v>67</v>
      </c>
      <c r="K236" s="15" t="s">
        <v>68</v>
      </c>
      <c r="L236" s="13" t="s">
        <v>1167</v>
      </c>
      <c r="M236" s="13" t="s">
        <v>1168</v>
      </c>
      <c r="N236" s="21" t="s">
        <v>1342</v>
      </c>
    </row>
    <row r="237" spans="1:14" ht="15.75" customHeight="1">
      <c r="A237" s="12">
        <v>217</v>
      </c>
      <c r="B237" s="13" t="s">
        <v>717</v>
      </c>
      <c r="C237" s="14" t="s">
        <v>65</v>
      </c>
      <c r="D237" s="14" t="s">
        <v>135</v>
      </c>
      <c r="E237" s="15" t="s">
        <v>76</v>
      </c>
      <c r="F237" s="15" t="s">
        <v>718</v>
      </c>
      <c r="G237" s="13" t="s">
        <v>65</v>
      </c>
      <c r="H237" s="15" t="s">
        <v>719</v>
      </c>
      <c r="I237" s="13" t="s">
        <v>64</v>
      </c>
      <c r="J237" s="13" t="s">
        <v>67</v>
      </c>
      <c r="K237" s="15" t="s">
        <v>68</v>
      </c>
      <c r="L237" s="13" t="s">
        <v>717</v>
      </c>
      <c r="M237" s="13" t="s">
        <v>1169</v>
      </c>
      <c r="N237" s="21" t="s">
        <v>1343</v>
      </c>
    </row>
    <row r="238" spans="1:14" ht="15.75" customHeight="1">
      <c r="A238" s="12">
        <v>218</v>
      </c>
      <c r="B238" s="13" t="s">
        <v>720</v>
      </c>
      <c r="C238" s="14" t="s">
        <v>65</v>
      </c>
      <c r="D238" s="14" t="s">
        <v>135</v>
      </c>
      <c r="E238" s="15" t="s">
        <v>76</v>
      </c>
      <c r="F238" s="15" t="s">
        <v>718</v>
      </c>
      <c r="G238" s="13" t="s">
        <v>65</v>
      </c>
      <c r="H238" s="15" t="s">
        <v>721</v>
      </c>
      <c r="I238" s="13" t="s">
        <v>64</v>
      </c>
      <c r="J238" s="13" t="s">
        <v>67</v>
      </c>
      <c r="K238" s="15" t="s">
        <v>68</v>
      </c>
      <c r="L238" s="13" t="s">
        <v>717</v>
      </c>
      <c r="M238" s="13" t="s">
        <v>1169</v>
      </c>
      <c r="N238" s="21" t="s">
        <v>1343</v>
      </c>
    </row>
    <row r="239" spans="1:14" ht="15.75" customHeight="1">
      <c r="A239" s="12">
        <v>219</v>
      </c>
      <c r="B239" s="13" t="s">
        <v>722</v>
      </c>
      <c r="C239" s="14" t="s">
        <v>65</v>
      </c>
      <c r="D239" s="14" t="s">
        <v>709</v>
      </c>
      <c r="E239" s="15" t="s">
        <v>10</v>
      </c>
      <c r="F239" s="15" t="s">
        <v>710</v>
      </c>
      <c r="G239" s="13" t="s">
        <v>65</v>
      </c>
      <c r="H239" s="15" t="s">
        <v>723</v>
      </c>
      <c r="I239" s="13" t="s">
        <v>64</v>
      </c>
      <c r="J239" s="13" t="s">
        <v>67</v>
      </c>
      <c r="K239" s="15" t="s">
        <v>68</v>
      </c>
      <c r="L239" s="13" t="s">
        <v>1170</v>
      </c>
      <c r="M239" s="13" t="s">
        <v>1171</v>
      </c>
      <c r="N239" s="21" t="s">
        <v>1344</v>
      </c>
    </row>
    <row r="240" spans="1:14" ht="15.75" customHeight="1">
      <c r="A240" s="12">
        <v>220</v>
      </c>
      <c r="B240" s="13" t="s">
        <v>724</v>
      </c>
      <c r="C240" s="14" t="s">
        <v>65</v>
      </c>
      <c r="D240" s="14" t="s">
        <v>709</v>
      </c>
      <c r="E240" s="15" t="s">
        <v>10</v>
      </c>
      <c r="F240" s="15" t="s">
        <v>710</v>
      </c>
      <c r="G240" s="13" t="s">
        <v>65</v>
      </c>
      <c r="H240" s="15" t="s">
        <v>725</v>
      </c>
      <c r="I240" s="13" t="s">
        <v>64</v>
      </c>
      <c r="J240" s="13" t="s">
        <v>67</v>
      </c>
      <c r="K240" s="15" t="s">
        <v>68</v>
      </c>
      <c r="L240" s="13" t="s">
        <v>1170</v>
      </c>
      <c r="M240" s="13" t="s">
        <v>1171</v>
      </c>
      <c r="N240" s="21" t="s">
        <v>1344</v>
      </c>
    </row>
    <row r="241" spans="1:14" ht="15.75" customHeight="1">
      <c r="A241" s="12">
        <v>221</v>
      </c>
      <c r="B241" s="13" t="s">
        <v>726</v>
      </c>
      <c r="C241" s="14" t="s">
        <v>65</v>
      </c>
      <c r="D241" s="14" t="s">
        <v>604</v>
      </c>
      <c r="E241" s="15" t="s">
        <v>27</v>
      </c>
      <c r="F241" s="15" t="s">
        <v>605</v>
      </c>
      <c r="G241" s="13" t="s">
        <v>65</v>
      </c>
      <c r="H241" s="15" t="s">
        <v>727</v>
      </c>
      <c r="I241" s="13" t="s">
        <v>64</v>
      </c>
      <c r="J241" s="13" t="s">
        <v>67</v>
      </c>
      <c r="K241" s="15" t="s">
        <v>68</v>
      </c>
      <c r="L241" s="13" t="s">
        <v>1172</v>
      </c>
      <c r="M241" s="13" t="s">
        <v>1165</v>
      </c>
      <c r="N241" s="21" t="s">
        <v>1345</v>
      </c>
    </row>
    <row r="242" spans="1:14" ht="15.75" customHeight="1">
      <c r="A242" s="12">
        <v>222</v>
      </c>
      <c r="B242" s="13" t="s">
        <v>728</v>
      </c>
      <c r="C242" s="14" t="s">
        <v>65</v>
      </c>
      <c r="D242" s="14" t="s">
        <v>604</v>
      </c>
      <c r="E242" s="15" t="s">
        <v>27</v>
      </c>
      <c r="F242" s="15" t="s">
        <v>605</v>
      </c>
      <c r="G242" s="13" t="s">
        <v>65</v>
      </c>
      <c r="H242" s="15" t="s">
        <v>729</v>
      </c>
      <c r="I242" s="13" t="s">
        <v>64</v>
      </c>
      <c r="J242" s="13" t="s">
        <v>67</v>
      </c>
      <c r="K242" s="15" t="s">
        <v>68</v>
      </c>
      <c r="L242" s="13" t="s">
        <v>1172</v>
      </c>
      <c r="M242" s="13" t="s">
        <v>1165</v>
      </c>
      <c r="N242" s="21" t="s">
        <v>1345</v>
      </c>
    </row>
    <row r="243" spans="1:14" ht="15.75" customHeight="1">
      <c r="A243" s="12">
        <v>223</v>
      </c>
      <c r="B243" s="13" t="s">
        <v>730</v>
      </c>
      <c r="C243" s="14" t="s">
        <v>65</v>
      </c>
      <c r="D243" s="14" t="s">
        <v>731</v>
      </c>
      <c r="E243" s="15" t="s">
        <v>38</v>
      </c>
      <c r="F243" s="15" t="s">
        <v>676</v>
      </c>
      <c r="G243" s="13" t="s">
        <v>65</v>
      </c>
      <c r="H243" s="15" t="s">
        <v>732</v>
      </c>
      <c r="I243" s="13" t="s">
        <v>64</v>
      </c>
      <c r="J243" s="13" t="s">
        <v>67</v>
      </c>
      <c r="K243" s="15" t="s">
        <v>68</v>
      </c>
      <c r="L243" s="13" t="s">
        <v>1173</v>
      </c>
      <c r="M243" s="13" t="s">
        <v>1174</v>
      </c>
      <c r="N243" s="21" t="s">
        <v>1346</v>
      </c>
    </row>
    <row r="244" spans="1:14" ht="15.75" customHeight="1">
      <c r="A244" s="12">
        <v>224</v>
      </c>
      <c r="B244" s="13" t="s">
        <v>733</v>
      </c>
      <c r="C244" s="14" t="s">
        <v>65</v>
      </c>
      <c r="D244" s="14" t="s">
        <v>734</v>
      </c>
      <c r="E244" s="15" t="s">
        <v>13</v>
      </c>
      <c r="F244" s="15" t="s">
        <v>735</v>
      </c>
      <c r="G244" s="13" t="s">
        <v>65</v>
      </c>
      <c r="H244" s="15" t="s">
        <v>736</v>
      </c>
      <c r="I244" s="13" t="s">
        <v>64</v>
      </c>
      <c r="J244" s="13" t="s">
        <v>67</v>
      </c>
      <c r="K244" s="15" t="s">
        <v>68</v>
      </c>
      <c r="L244" s="13" t="s">
        <v>1175</v>
      </c>
      <c r="M244" s="13" t="s">
        <v>1176</v>
      </c>
      <c r="N244" s="21" t="s">
        <v>1347</v>
      </c>
    </row>
    <row r="245" spans="1:14" ht="15.75" customHeight="1">
      <c r="A245" s="12">
        <v>225</v>
      </c>
      <c r="B245" s="13" t="s">
        <v>737</v>
      </c>
      <c r="C245" s="14" t="s">
        <v>65</v>
      </c>
      <c r="D245" s="14" t="s">
        <v>734</v>
      </c>
      <c r="E245" s="15" t="s">
        <v>13</v>
      </c>
      <c r="F245" s="15" t="s">
        <v>735</v>
      </c>
      <c r="G245" s="13" t="s">
        <v>65</v>
      </c>
      <c r="H245" s="15" t="s">
        <v>738</v>
      </c>
      <c r="I245" s="13" t="s">
        <v>64</v>
      </c>
      <c r="J245" s="13" t="s">
        <v>67</v>
      </c>
      <c r="K245" s="15" t="s">
        <v>68</v>
      </c>
      <c r="L245" s="13" t="s">
        <v>1175</v>
      </c>
      <c r="M245" s="13" t="s">
        <v>1176</v>
      </c>
      <c r="N245" s="21" t="s">
        <v>1347</v>
      </c>
    </row>
    <row r="246" spans="1:14" ht="15.75" customHeight="1">
      <c r="A246" s="12">
        <v>226</v>
      </c>
      <c r="B246" s="13" t="s">
        <v>739</v>
      </c>
      <c r="C246" s="14" t="s">
        <v>65</v>
      </c>
      <c r="D246" s="14" t="s">
        <v>740</v>
      </c>
      <c r="E246" s="15" t="s">
        <v>20</v>
      </c>
      <c r="F246" s="15" t="s">
        <v>741</v>
      </c>
      <c r="G246" s="13" t="s">
        <v>65</v>
      </c>
      <c r="H246" s="15" t="s">
        <v>742</v>
      </c>
      <c r="I246" s="13" t="s">
        <v>64</v>
      </c>
      <c r="J246" s="13" t="s">
        <v>67</v>
      </c>
      <c r="K246" s="15" t="s">
        <v>68</v>
      </c>
      <c r="L246" s="13" t="s">
        <v>739</v>
      </c>
      <c r="M246" s="13" t="s">
        <v>1177</v>
      </c>
      <c r="N246" s="21" t="s">
        <v>1348</v>
      </c>
    </row>
    <row r="247" spans="1:14" ht="15.75" customHeight="1">
      <c r="A247" s="12">
        <v>227</v>
      </c>
      <c r="B247" s="13" t="s">
        <v>743</v>
      </c>
      <c r="C247" s="14" t="s">
        <v>65</v>
      </c>
      <c r="D247" s="14" t="s">
        <v>141</v>
      </c>
      <c r="E247" s="15" t="s">
        <v>48</v>
      </c>
      <c r="F247" s="15" t="s">
        <v>143</v>
      </c>
      <c r="G247" s="13" t="s">
        <v>65</v>
      </c>
      <c r="H247" s="15" t="s">
        <v>744</v>
      </c>
      <c r="I247" s="13" t="s">
        <v>64</v>
      </c>
      <c r="J247" s="13" t="s">
        <v>67</v>
      </c>
      <c r="K247" s="15" t="s">
        <v>68</v>
      </c>
      <c r="L247" s="13" t="s">
        <v>1178</v>
      </c>
      <c r="M247" s="13" t="s">
        <v>1179</v>
      </c>
      <c r="N247" s="21" t="s">
        <v>1365</v>
      </c>
    </row>
    <row r="248" spans="1:14" ht="15.75" customHeight="1">
      <c r="A248" s="12">
        <v>228</v>
      </c>
      <c r="B248" s="13" t="s">
        <v>745</v>
      </c>
      <c r="C248" s="14" t="s">
        <v>65</v>
      </c>
      <c r="D248" s="14" t="s">
        <v>453</v>
      </c>
      <c r="E248" s="15" t="s">
        <v>13</v>
      </c>
      <c r="F248" s="15" t="s">
        <v>454</v>
      </c>
      <c r="G248" s="13" t="s">
        <v>65</v>
      </c>
      <c r="H248" s="15" t="s">
        <v>746</v>
      </c>
      <c r="I248" s="13" t="s">
        <v>64</v>
      </c>
      <c r="J248" s="13" t="s">
        <v>67</v>
      </c>
      <c r="K248" s="15" t="s">
        <v>68</v>
      </c>
      <c r="L248" s="13" t="s">
        <v>1178</v>
      </c>
      <c r="M248" s="13" t="s">
        <v>1179</v>
      </c>
      <c r="N248" s="21" t="s">
        <v>1365</v>
      </c>
    </row>
    <row r="249" spans="1:14" ht="15.75" customHeight="1">
      <c r="A249" s="12">
        <v>229</v>
      </c>
      <c r="B249" s="13" t="s">
        <v>745</v>
      </c>
      <c r="C249" s="14" t="s">
        <v>65</v>
      </c>
      <c r="D249" s="14" t="s">
        <v>206</v>
      </c>
      <c r="E249" s="15" t="s">
        <v>747</v>
      </c>
      <c r="F249" s="15" t="s">
        <v>656</v>
      </c>
      <c r="G249" s="13" t="s">
        <v>65</v>
      </c>
      <c r="H249" s="15" t="s">
        <v>748</v>
      </c>
      <c r="I249" s="13" t="s">
        <v>64</v>
      </c>
      <c r="J249" s="13" t="s">
        <v>67</v>
      </c>
      <c r="K249" s="15" t="s">
        <v>68</v>
      </c>
      <c r="L249" s="13" t="s">
        <v>1178</v>
      </c>
      <c r="M249" s="13" t="s">
        <v>1179</v>
      </c>
      <c r="N249" s="21" t="s">
        <v>1365</v>
      </c>
    </row>
    <row r="250" spans="1:14" ht="15.75" customHeight="1">
      <c r="A250" s="12">
        <v>230</v>
      </c>
      <c r="B250" s="13" t="s">
        <v>749</v>
      </c>
      <c r="C250" s="14" t="s">
        <v>65</v>
      </c>
      <c r="D250" s="14" t="s">
        <v>750</v>
      </c>
      <c r="E250" s="15" t="s">
        <v>10</v>
      </c>
      <c r="F250" s="15" t="s">
        <v>751</v>
      </c>
      <c r="G250" s="13" t="s">
        <v>65</v>
      </c>
      <c r="H250" s="15" t="s">
        <v>752</v>
      </c>
      <c r="I250" s="13" t="s">
        <v>64</v>
      </c>
      <c r="J250" s="13" t="s">
        <v>67</v>
      </c>
      <c r="K250" s="15" t="s">
        <v>68</v>
      </c>
      <c r="L250" s="13" t="s">
        <v>1178</v>
      </c>
      <c r="M250" s="13" t="s">
        <v>1179</v>
      </c>
      <c r="N250" s="21" t="s">
        <v>1365</v>
      </c>
    </row>
    <row r="251" spans="1:14" ht="15.75" customHeight="1">
      <c r="A251" s="12">
        <v>231</v>
      </c>
      <c r="B251" s="13" t="s">
        <v>745</v>
      </c>
      <c r="C251" s="14" t="s">
        <v>65</v>
      </c>
      <c r="D251" s="14" t="s">
        <v>750</v>
      </c>
      <c r="E251" s="15" t="s">
        <v>10</v>
      </c>
      <c r="F251" s="15" t="s">
        <v>751</v>
      </c>
      <c r="G251" s="13" t="s">
        <v>65</v>
      </c>
      <c r="H251" s="15" t="s">
        <v>753</v>
      </c>
      <c r="I251" s="13" t="s">
        <v>64</v>
      </c>
      <c r="J251" s="13" t="s">
        <v>67</v>
      </c>
      <c r="K251" s="15" t="s">
        <v>68</v>
      </c>
      <c r="L251" s="13" t="s">
        <v>1178</v>
      </c>
      <c r="M251" s="13" t="s">
        <v>1179</v>
      </c>
      <c r="N251" s="21" t="s">
        <v>1365</v>
      </c>
    </row>
    <row r="252" spans="1:14" ht="15.75" customHeight="1">
      <c r="A252" s="12">
        <v>232</v>
      </c>
      <c r="B252" s="13" t="s">
        <v>745</v>
      </c>
      <c r="C252" s="14" t="s">
        <v>65</v>
      </c>
      <c r="D252" s="14" t="s">
        <v>754</v>
      </c>
      <c r="E252" s="15" t="s">
        <v>755</v>
      </c>
      <c r="F252" s="15" t="s">
        <v>303</v>
      </c>
      <c r="G252" s="13" t="s">
        <v>65</v>
      </c>
      <c r="H252" s="15" t="s">
        <v>756</v>
      </c>
      <c r="I252" s="13" t="s">
        <v>64</v>
      </c>
      <c r="J252" s="13" t="s">
        <v>67</v>
      </c>
      <c r="K252" s="15" t="s">
        <v>68</v>
      </c>
      <c r="L252" s="13" t="s">
        <v>1178</v>
      </c>
      <c r="M252" s="13" t="s">
        <v>1179</v>
      </c>
      <c r="N252" s="21" t="s">
        <v>1365</v>
      </c>
    </row>
    <row r="253" spans="1:14" ht="15.75" customHeight="1">
      <c r="A253" s="12">
        <v>233</v>
      </c>
      <c r="B253" s="13" t="s">
        <v>757</v>
      </c>
      <c r="C253" s="14" t="s">
        <v>65</v>
      </c>
      <c r="D253" s="14" t="s">
        <v>758</v>
      </c>
      <c r="E253" s="15" t="s">
        <v>10</v>
      </c>
      <c r="F253" s="15" t="s">
        <v>143</v>
      </c>
      <c r="G253" s="13" t="s">
        <v>65</v>
      </c>
      <c r="H253" s="15" t="s">
        <v>759</v>
      </c>
      <c r="I253" s="13" t="s">
        <v>64</v>
      </c>
      <c r="J253" s="13" t="s">
        <v>67</v>
      </c>
      <c r="K253" s="15" t="s">
        <v>68</v>
      </c>
      <c r="L253" s="13" t="s">
        <v>1178</v>
      </c>
      <c r="M253" s="13" t="s">
        <v>1179</v>
      </c>
      <c r="N253" s="21" t="s">
        <v>1365</v>
      </c>
    </row>
    <row r="254" spans="1:14" ht="15.75" customHeight="1">
      <c r="A254" s="12">
        <v>234</v>
      </c>
      <c r="B254" s="13" t="s">
        <v>745</v>
      </c>
      <c r="C254" s="14" t="s">
        <v>65</v>
      </c>
      <c r="D254" s="14" t="s">
        <v>754</v>
      </c>
      <c r="E254" s="15" t="s">
        <v>760</v>
      </c>
      <c r="F254" s="15" t="s">
        <v>303</v>
      </c>
      <c r="G254" s="13" t="s">
        <v>65</v>
      </c>
      <c r="H254" s="15" t="s">
        <v>761</v>
      </c>
      <c r="I254" s="13" t="s">
        <v>64</v>
      </c>
      <c r="J254" s="13" t="s">
        <v>67</v>
      </c>
      <c r="K254" s="15" t="s">
        <v>68</v>
      </c>
      <c r="L254" s="13" t="s">
        <v>1178</v>
      </c>
      <c r="M254" s="13" t="s">
        <v>1179</v>
      </c>
      <c r="N254" s="21" t="s">
        <v>1365</v>
      </c>
    </row>
    <row r="255" spans="1:14" ht="15.75" customHeight="1">
      <c r="A255" s="12">
        <v>235</v>
      </c>
      <c r="B255" s="13" t="s">
        <v>745</v>
      </c>
      <c r="C255" s="14" t="s">
        <v>65</v>
      </c>
      <c r="D255" s="14" t="s">
        <v>754</v>
      </c>
      <c r="E255" s="15" t="s">
        <v>762</v>
      </c>
      <c r="F255" s="15" t="s">
        <v>763</v>
      </c>
      <c r="G255" s="13" t="s">
        <v>65</v>
      </c>
      <c r="H255" s="15" t="s">
        <v>764</v>
      </c>
      <c r="I255" s="13" t="s">
        <v>64</v>
      </c>
      <c r="J255" s="13" t="s">
        <v>67</v>
      </c>
      <c r="K255" s="15" t="s">
        <v>68</v>
      </c>
      <c r="L255" s="13" t="s">
        <v>1178</v>
      </c>
      <c r="M255" s="13" t="s">
        <v>1179</v>
      </c>
      <c r="N255" s="21" t="s">
        <v>1365</v>
      </c>
    </row>
    <row r="256" spans="1:14" ht="15.75" customHeight="1">
      <c r="A256" s="12">
        <v>236</v>
      </c>
      <c r="B256" s="13" t="s">
        <v>745</v>
      </c>
      <c r="C256" s="14" t="s">
        <v>65</v>
      </c>
      <c r="D256" s="14" t="s">
        <v>765</v>
      </c>
      <c r="E256" s="15" t="s">
        <v>766</v>
      </c>
      <c r="F256" s="15" t="s">
        <v>767</v>
      </c>
      <c r="G256" s="13" t="s">
        <v>65</v>
      </c>
      <c r="H256" s="15" t="s">
        <v>768</v>
      </c>
      <c r="I256" s="13" t="s">
        <v>64</v>
      </c>
      <c r="J256" s="13" t="s">
        <v>67</v>
      </c>
      <c r="K256" s="15" t="s">
        <v>68</v>
      </c>
      <c r="L256" s="13" t="s">
        <v>1178</v>
      </c>
      <c r="M256" s="13" t="s">
        <v>1179</v>
      </c>
      <c r="N256" s="21" t="s">
        <v>1365</v>
      </c>
    </row>
    <row r="257" spans="1:14" ht="15.75" customHeight="1">
      <c r="A257" s="12">
        <v>237</v>
      </c>
      <c r="B257" s="13" t="s">
        <v>769</v>
      </c>
      <c r="C257" s="14" t="s">
        <v>65</v>
      </c>
      <c r="D257" s="14" t="s">
        <v>770</v>
      </c>
      <c r="E257" s="15" t="s">
        <v>771</v>
      </c>
      <c r="F257" s="15" t="s">
        <v>763</v>
      </c>
      <c r="G257" s="13" t="s">
        <v>65</v>
      </c>
      <c r="H257" s="15" t="s">
        <v>772</v>
      </c>
      <c r="I257" s="13" t="s">
        <v>64</v>
      </c>
      <c r="J257" s="13" t="s">
        <v>67</v>
      </c>
      <c r="K257" s="15" t="s">
        <v>68</v>
      </c>
      <c r="L257" s="13" t="s">
        <v>1178</v>
      </c>
      <c r="M257" s="13" t="s">
        <v>1179</v>
      </c>
      <c r="N257" s="21" t="s">
        <v>1365</v>
      </c>
    </row>
    <row r="258" spans="1:14" ht="15.75" customHeight="1">
      <c r="A258" s="12">
        <v>238</v>
      </c>
      <c r="B258" s="13" t="s">
        <v>773</v>
      </c>
      <c r="C258" s="14" t="s">
        <v>65</v>
      </c>
      <c r="D258" s="14" t="s">
        <v>774</v>
      </c>
      <c r="E258" s="15" t="s">
        <v>42</v>
      </c>
      <c r="F258" s="15" t="s">
        <v>775</v>
      </c>
      <c r="G258" s="13" t="s">
        <v>65</v>
      </c>
      <c r="H258" s="15" t="s">
        <v>776</v>
      </c>
      <c r="I258" s="13" t="s">
        <v>64</v>
      </c>
      <c r="J258" s="13" t="s">
        <v>67</v>
      </c>
      <c r="K258" s="15" t="s">
        <v>68</v>
      </c>
      <c r="L258" s="13" t="s">
        <v>773</v>
      </c>
      <c r="M258" s="13" t="s">
        <v>1180</v>
      </c>
      <c r="N258" s="21" t="s">
        <v>1349</v>
      </c>
    </row>
    <row r="259" spans="1:14" ht="15.75" customHeight="1">
      <c r="A259" s="12">
        <v>239</v>
      </c>
      <c r="B259" s="13" t="s">
        <v>773</v>
      </c>
      <c r="C259" s="14" t="s">
        <v>65</v>
      </c>
      <c r="D259" s="14" t="s">
        <v>774</v>
      </c>
      <c r="E259" s="15" t="s">
        <v>42</v>
      </c>
      <c r="F259" s="15" t="s">
        <v>775</v>
      </c>
      <c r="G259" s="13" t="s">
        <v>65</v>
      </c>
      <c r="H259" s="15" t="s">
        <v>777</v>
      </c>
      <c r="I259" s="13" t="s">
        <v>64</v>
      </c>
      <c r="J259" s="13" t="s">
        <v>67</v>
      </c>
      <c r="K259" s="15" t="s">
        <v>68</v>
      </c>
      <c r="L259" s="13" t="s">
        <v>773</v>
      </c>
      <c r="M259" s="13" t="s">
        <v>1180</v>
      </c>
      <c r="N259" s="21" t="s">
        <v>1349</v>
      </c>
    </row>
    <row r="260" spans="1:14" ht="15.75" customHeight="1">
      <c r="A260" s="12">
        <v>240</v>
      </c>
      <c r="B260" s="13" t="s">
        <v>778</v>
      </c>
      <c r="C260" s="14" t="s">
        <v>65</v>
      </c>
      <c r="D260" s="14" t="s">
        <v>779</v>
      </c>
      <c r="E260" s="15" t="s">
        <v>780</v>
      </c>
      <c r="F260" s="15" t="s">
        <v>781</v>
      </c>
      <c r="G260" s="13" t="s">
        <v>65</v>
      </c>
      <c r="H260" s="15" t="s">
        <v>782</v>
      </c>
      <c r="I260" s="13" t="s">
        <v>64</v>
      </c>
      <c r="J260" s="13" t="s">
        <v>67</v>
      </c>
      <c r="K260" s="15" t="s">
        <v>68</v>
      </c>
      <c r="L260" s="13" t="s">
        <v>787</v>
      </c>
      <c r="M260" s="13" t="s">
        <v>1181</v>
      </c>
      <c r="N260" s="21" t="s">
        <v>1350</v>
      </c>
    </row>
    <row r="261" spans="1:14" ht="15.75" customHeight="1">
      <c r="A261" s="12">
        <v>241</v>
      </c>
      <c r="B261" s="13" t="s">
        <v>778</v>
      </c>
      <c r="C261" s="14" t="s">
        <v>65</v>
      </c>
      <c r="D261" s="14" t="s">
        <v>779</v>
      </c>
      <c r="E261" s="15" t="s">
        <v>783</v>
      </c>
      <c r="F261" s="15" t="s">
        <v>781</v>
      </c>
      <c r="G261" s="13" t="s">
        <v>65</v>
      </c>
      <c r="H261" s="15" t="s">
        <v>784</v>
      </c>
      <c r="I261" s="13" t="s">
        <v>64</v>
      </c>
      <c r="J261" s="13" t="s">
        <v>67</v>
      </c>
      <c r="K261" s="15" t="s">
        <v>68</v>
      </c>
      <c r="L261" s="13" t="s">
        <v>787</v>
      </c>
      <c r="M261" s="13" t="s">
        <v>1181</v>
      </c>
      <c r="N261" s="21" t="s">
        <v>1350</v>
      </c>
    </row>
    <row r="262" spans="1:14" ht="15.75" customHeight="1">
      <c r="A262" s="12">
        <v>242</v>
      </c>
      <c r="B262" s="13" t="s">
        <v>778</v>
      </c>
      <c r="C262" s="14" t="s">
        <v>65</v>
      </c>
      <c r="D262" s="14" t="s">
        <v>779</v>
      </c>
      <c r="E262" s="15" t="s">
        <v>785</v>
      </c>
      <c r="F262" s="15" t="s">
        <v>781</v>
      </c>
      <c r="G262" s="13" t="s">
        <v>65</v>
      </c>
      <c r="H262" s="15" t="s">
        <v>786</v>
      </c>
      <c r="I262" s="13" t="s">
        <v>64</v>
      </c>
      <c r="J262" s="13" t="s">
        <v>67</v>
      </c>
      <c r="K262" s="15" t="s">
        <v>68</v>
      </c>
      <c r="L262" s="13" t="s">
        <v>787</v>
      </c>
      <c r="M262" s="13" t="s">
        <v>1181</v>
      </c>
      <c r="N262" s="21" t="s">
        <v>1350</v>
      </c>
    </row>
    <row r="263" spans="1:14" ht="15.75" customHeight="1">
      <c r="A263" s="12">
        <v>243</v>
      </c>
      <c r="B263" s="13" t="s">
        <v>787</v>
      </c>
      <c r="C263" s="14" t="s">
        <v>65</v>
      </c>
      <c r="D263" s="14" t="s">
        <v>135</v>
      </c>
      <c r="E263" s="15" t="s">
        <v>80</v>
      </c>
      <c r="F263" s="15" t="s">
        <v>454</v>
      </c>
      <c r="G263" s="13" t="s">
        <v>65</v>
      </c>
      <c r="H263" s="15" t="s">
        <v>788</v>
      </c>
      <c r="I263" s="13" t="s">
        <v>64</v>
      </c>
      <c r="J263" s="13" t="s">
        <v>67</v>
      </c>
      <c r="K263" s="15" t="s">
        <v>68</v>
      </c>
      <c r="L263" s="13" t="s">
        <v>787</v>
      </c>
      <c r="M263" s="13" t="s">
        <v>1181</v>
      </c>
      <c r="N263" s="21" t="s">
        <v>1350</v>
      </c>
    </row>
    <row r="264" spans="1:14" ht="15.75" customHeight="1">
      <c r="A264" s="12">
        <v>244</v>
      </c>
      <c r="B264" s="13" t="s">
        <v>787</v>
      </c>
      <c r="C264" s="14" t="s">
        <v>65</v>
      </c>
      <c r="D264" s="14" t="s">
        <v>789</v>
      </c>
      <c r="E264" s="15" t="s">
        <v>17</v>
      </c>
      <c r="F264" s="15" t="s">
        <v>790</v>
      </c>
      <c r="G264" s="13" t="s">
        <v>65</v>
      </c>
      <c r="H264" s="15" t="s">
        <v>791</v>
      </c>
      <c r="I264" s="13" t="s">
        <v>64</v>
      </c>
      <c r="J264" s="13" t="s">
        <v>67</v>
      </c>
      <c r="K264" s="15" t="s">
        <v>68</v>
      </c>
      <c r="L264" s="13" t="s">
        <v>787</v>
      </c>
      <c r="M264" s="13" t="s">
        <v>1181</v>
      </c>
      <c r="N264" s="21" t="s">
        <v>1350</v>
      </c>
    </row>
    <row r="265" spans="1:14" ht="15.75" customHeight="1">
      <c r="A265" s="12">
        <v>245</v>
      </c>
      <c r="B265" s="13" t="s">
        <v>792</v>
      </c>
      <c r="C265" s="14" t="s">
        <v>65</v>
      </c>
      <c r="D265" s="14" t="s">
        <v>779</v>
      </c>
      <c r="E265" s="15" t="s">
        <v>18</v>
      </c>
      <c r="F265" s="15" t="s">
        <v>781</v>
      </c>
      <c r="G265" s="13" t="s">
        <v>65</v>
      </c>
      <c r="H265" s="15" t="s">
        <v>793</v>
      </c>
      <c r="I265" s="13" t="s">
        <v>64</v>
      </c>
      <c r="J265" s="13" t="s">
        <v>67</v>
      </c>
      <c r="K265" s="15" t="s">
        <v>68</v>
      </c>
      <c r="L265" s="13" t="s">
        <v>787</v>
      </c>
      <c r="M265" s="13" t="s">
        <v>1181</v>
      </c>
      <c r="N265" s="21" t="s">
        <v>1350</v>
      </c>
    </row>
    <row r="266" spans="1:14" ht="15.75" customHeight="1">
      <c r="A266" s="12">
        <v>246</v>
      </c>
      <c r="B266" s="13" t="s">
        <v>794</v>
      </c>
      <c r="C266" s="14" t="s">
        <v>65</v>
      </c>
      <c r="D266" s="14" t="s">
        <v>789</v>
      </c>
      <c r="E266" s="15" t="s">
        <v>17</v>
      </c>
      <c r="F266" s="15" t="s">
        <v>790</v>
      </c>
      <c r="G266" s="13" t="s">
        <v>65</v>
      </c>
      <c r="H266" s="15" t="s">
        <v>795</v>
      </c>
      <c r="I266" s="13" t="s">
        <v>64</v>
      </c>
      <c r="J266" s="13" t="s">
        <v>67</v>
      </c>
      <c r="K266" s="15" t="s">
        <v>68</v>
      </c>
      <c r="L266" s="13" t="s">
        <v>787</v>
      </c>
      <c r="M266" s="13" t="s">
        <v>1181</v>
      </c>
      <c r="N266" s="21" t="s">
        <v>1350</v>
      </c>
    </row>
    <row r="267" spans="1:14" ht="15.75" customHeight="1">
      <c r="A267" s="12">
        <v>247</v>
      </c>
      <c r="B267" s="13" t="s">
        <v>796</v>
      </c>
      <c r="C267" s="14" t="s">
        <v>65</v>
      </c>
      <c r="D267" s="14" t="s">
        <v>797</v>
      </c>
      <c r="E267" s="15" t="s">
        <v>9</v>
      </c>
      <c r="F267" s="15" t="s">
        <v>798</v>
      </c>
      <c r="G267" s="13" t="s">
        <v>65</v>
      </c>
      <c r="H267" s="15" t="s">
        <v>799</v>
      </c>
      <c r="I267" s="13" t="s">
        <v>64</v>
      </c>
      <c r="J267" s="13" t="s">
        <v>67</v>
      </c>
      <c r="K267" s="15" t="s">
        <v>68</v>
      </c>
      <c r="L267" s="13" t="s">
        <v>787</v>
      </c>
      <c r="M267" s="13" t="s">
        <v>1181</v>
      </c>
      <c r="N267" s="21" t="s">
        <v>1350</v>
      </c>
    </row>
    <row r="268" spans="1:14" ht="15.75" customHeight="1">
      <c r="A268" s="12">
        <v>248</v>
      </c>
      <c r="B268" s="13" t="s">
        <v>800</v>
      </c>
      <c r="C268" s="14" t="s">
        <v>65</v>
      </c>
      <c r="D268" s="14" t="s">
        <v>797</v>
      </c>
      <c r="E268" s="15" t="s">
        <v>9</v>
      </c>
      <c r="F268" s="15" t="s">
        <v>798</v>
      </c>
      <c r="G268" s="13" t="s">
        <v>65</v>
      </c>
      <c r="H268" s="15" t="s">
        <v>801</v>
      </c>
      <c r="I268" s="13" t="s">
        <v>64</v>
      </c>
      <c r="J268" s="13" t="s">
        <v>67</v>
      </c>
      <c r="K268" s="15" t="s">
        <v>68</v>
      </c>
      <c r="L268" s="13" t="s">
        <v>787</v>
      </c>
      <c r="M268" s="13" t="s">
        <v>1181</v>
      </c>
      <c r="N268" s="21" t="s">
        <v>1350</v>
      </c>
    </row>
    <row r="269" spans="1:14" ht="15.75" customHeight="1">
      <c r="A269" s="12">
        <v>249</v>
      </c>
      <c r="B269" s="13" t="s">
        <v>802</v>
      </c>
      <c r="C269" s="14" t="s">
        <v>65</v>
      </c>
      <c r="D269" s="14" t="s">
        <v>779</v>
      </c>
      <c r="E269" s="15" t="s">
        <v>18</v>
      </c>
      <c r="F269" s="15" t="s">
        <v>781</v>
      </c>
      <c r="G269" s="13" t="s">
        <v>65</v>
      </c>
      <c r="H269" s="15" t="s">
        <v>803</v>
      </c>
      <c r="I269" s="13" t="s">
        <v>64</v>
      </c>
      <c r="J269" s="13" t="s">
        <v>67</v>
      </c>
      <c r="K269" s="15" t="s">
        <v>68</v>
      </c>
      <c r="L269" s="13" t="s">
        <v>787</v>
      </c>
      <c r="M269" s="13" t="s">
        <v>1181</v>
      </c>
      <c r="N269" s="21" t="s">
        <v>1350</v>
      </c>
    </row>
    <row r="270" spans="1:14" ht="15.75" customHeight="1">
      <c r="A270" s="12">
        <v>250</v>
      </c>
      <c r="B270" s="13" t="s">
        <v>804</v>
      </c>
      <c r="C270" s="14" t="s">
        <v>65</v>
      </c>
      <c r="D270" s="14" t="s">
        <v>805</v>
      </c>
      <c r="E270" s="15" t="s">
        <v>19</v>
      </c>
      <c r="F270" s="15" t="s">
        <v>806</v>
      </c>
      <c r="G270" s="13" t="s">
        <v>65</v>
      </c>
      <c r="H270" s="15" t="s">
        <v>807</v>
      </c>
      <c r="I270" s="13" t="s">
        <v>64</v>
      </c>
      <c r="J270" s="13" t="s">
        <v>67</v>
      </c>
      <c r="K270" s="15" t="s">
        <v>68</v>
      </c>
      <c r="L270" s="13" t="s">
        <v>787</v>
      </c>
      <c r="M270" s="13" t="s">
        <v>1181</v>
      </c>
      <c r="N270" s="21" t="s">
        <v>1350</v>
      </c>
    </row>
    <row r="271" spans="1:14" ht="15.75" customHeight="1">
      <c r="A271" s="12">
        <v>251</v>
      </c>
      <c r="B271" s="13" t="s">
        <v>808</v>
      </c>
      <c r="C271" s="14" t="s">
        <v>65</v>
      </c>
      <c r="D271" s="14" t="s">
        <v>135</v>
      </c>
      <c r="E271" s="15" t="s">
        <v>78</v>
      </c>
      <c r="F271" s="15" t="s">
        <v>666</v>
      </c>
      <c r="G271" s="13" t="s">
        <v>65</v>
      </c>
      <c r="H271" s="15" t="s">
        <v>809</v>
      </c>
      <c r="I271" s="13" t="s">
        <v>64</v>
      </c>
      <c r="J271" s="13" t="s">
        <v>67</v>
      </c>
      <c r="K271" s="15" t="s">
        <v>68</v>
      </c>
      <c r="L271" s="13" t="s">
        <v>787</v>
      </c>
      <c r="M271" s="13" t="s">
        <v>1181</v>
      </c>
      <c r="N271" s="21" t="s">
        <v>1350</v>
      </c>
    </row>
    <row r="272" spans="1:14" ht="15.75" customHeight="1">
      <c r="A272" s="12">
        <v>252</v>
      </c>
      <c r="B272" s="13" t="s">
        <v>808</v>
      </c>
      <c r="C272" s="14" t="s">
        <v>65</v>
      </c>
      <c r="D272" s="14" t="s">
        <v>810</v>
      </c>
      <c r="E272" s="15" t="s">
        <v>36</v>
      </c>
      <c r="F272" s="15" t="s">
        <v>811</v>
      </c>
      <c r="G272" s="13" t="s">
        <v>65</v>
      </c>
      <c r="H272" s="15" t="s">
        <v>812</v>
      </c>
      <c r="I272" s="13" t="s">
        <v>64</v>
      </c>
      <c r="J272" s="13" t="s">
        <v>67</v>
      </c>
      <c r="K272" s="15" t="s">
        <v>68</v>
      </c>
      <c r="L272" s="13" t="s">
        <v>787</v>
      </c>
      <c r="M272" s="13" t="s">
        <v>1181</v>
      </c>
      <c r="N272" s="21" t="s">
        <v>1350</v>
      </c>
    </row>
    <row r="273" spans="1:14" ht="15.75" customHeight="1">
      <c r="A273" s="12">
        <v>253</v>
      </c>
      <c r="B273" s="13" t="s">
        <v>813</v>
      </c>
      <c r="C273" s="14" t="s">
        <v>65</v>
      </c>
      <c r="D273" s="14" t="s">
        <v>789</v>
      </c>
      <c r="E273" s="15" t="s">
        <v>17</v>
      </c>
      <c r="F273" s="15" t="s">
        <v>790</v>
      </c>
      <c r="G273" s="13" t="s">
        <v>65</v>
      </c>
      <c r="H273" s="15" t="s">
        <v>814</v>
      </c>
      <c r="I273" s="13" t="s">
        <v>64</v>
      </c>
      <c r="J273" s="13" t="s">
        <v>67</v>
      </c>
      <c r="K273" s="15" t="s">
        <v>68</v>
      </c>
      <c r="L273" s="13" t="s">
        <v>787</v>
      </c>
      <c r="M273" s="13" t="s">
        <v>1181</v>
      </c>
      <c r="N273" s="21" t="s">
        <v>1350</v>
      </c>
    </row>
    <row r="274" spans="1:14" ht="15.75" customHeight="1">
      <c r="A274" s="12">
        <v>254</v>
      </c>
      <c r="B274" s="13" t="s">
        <v>815</v>
      </c>
      <c r="C274" s="14" t="s">
        <v>65</v>
      </c>
      <c r="D274" s="14" t="s">
        <v>816</v>
      </c>
      <c r="E274" s="15" t="s">
        <v>9</v>
      </c>
      <c r="F274" s="15" t="s">
        <v>798</v>
      </c>
      <c r="G274" s="13" t="s">
        <v>65</v>
      </c>
      <c r="H274" s="15" t="s">
        <v>817</v>
      </c>
      <c r="I274" s="13" t="s">
        <v>64</v>
      </c>
      <c r="J274" s="13" t="s">
        <v>67</v>
      </c>
      <c r="K274" s="15" t="s">
        <v>68</v>
      </c>
      <c r="L274" s="13" t="s">
        <v>787</v>
      </c>
      <c r="M274" s="13" t="s">
        <v>1181</v>
      </c>
      <c r="N274" s="21" t="s">
        <v>1350</v>
      </c>
    </row>
    <row r="275" spans="1:14" ht="15.75" customHeight="1">
      <c r="A275" s="12">
        <v>255</v>
      </c>
      <c r="B275" s="13" t="s">
        <v>778</v>
      </c>
      <c r="C275" s="14" t="s">
        <v>65</v>
      </c>
      <c r="D275" s="14" t="s">
        <v>263</v>
      </c>
      <c r="E275" s="15" t="s">
        <v>818</v>
      </c>
      <c r="F275" s="15" t="s">
        <v>264</v>
      </c>
      <c r="G275" s="13" t="s">
        <v>65</v>
      </c>
      <c r="H275" s="15" t="s">
        <v>819</v>
      </c>
      <c r="I275" s="13" t="s">
        <v>64</v>
      </c>
      <c r="J275" s="13" t="s">
        <v>67</v>
      </c>
      <c r="K275" s="15" t="s">
        <v>68</v>
      </c>
      <c r="L275" s="13" t="s">
        <v>787</v>
      </c>
      <c r="M275" s="13" t="s">
        <v>1181</v>
      </c>
      <c r="N275" s="21" t="s">
        <v>1350</v>
      </c>
    </row>
    <row r="276" spans="1:14" ht="15.75" customHeight="1">
      <c r="A276" s="12">
        <v>256</v>
      </c>
      <c r="B276" s="13" t="s">
        <v>778</v>
      </c>
      <c r="C276" s="14" t="s">
        <v>65</v>
      </c>
      <c r="D276" s="14" t="s">
        <v>263</v>
      </c>
      <c r="E276" s="15" t="s">
        <v>820</v>
      </c>
      <c r="F276" s="15" t="s">
        <v>264</v>
      </c>
      <c r="G276" s="13" t="s">
        <v>65</v>
      </c>
      <c r="H276" s="15" t="s">
        <v>821</v>
      </c>
      <c r="I276" s="13" t="s">
        <v>64</v>
      </c>
      <c r="J276" s="13" t="s">
        <v>67</v>
      </c>
      <c r="K276" s="15" t="s">
        <v>68</v>
      </c>
      <c r="L276" s="13" t="s">
        <v>787</v>
      </c>
      <c r="M276" s="13" t="s">
        <v>1181</v>
      </c>
      <c r="N276" s="21" t="s">
        <v>1350</v>
      </c>
    </row>
    <row r="277" spans="1:14" ht="15.75" customHeight="1">
      <c r="A277" s="12">
        <v>257</v>
      </c>
      <c r="B277" s="13" t="s">
        <v>778</v>
      </c>
      <c r="C277" s="14" t="s">
        <v>65</v>
      </c>
      <c r="D277" s="14" t="s">
        <v>263</v>
      </c>
      <c r="E277" s="15" t="s">
        <v>822</v>
      </c>
      <c r="F277" s="15" t="s">
        <v>264</v>
      </c>
      <c r="G277" s="13" t="s">
        <v>65</v>
      </c>
      <c r="H277" s="15" t="s">
        <v>823</v>
      </c>
      <c r="I277" s="13" t="s">
        <v>64</v>
      </c>
      <c r="J277" s="13" t="s">
        <v>67</v>
      </c>
      <c r="K277" s="15" t="s">
        <v>68</v>
      </c>
      <c r="L277" s="13" t="s">
        <v>787</v>
      </c>
      <c r="M277" s="13" t="s">
        <v>1181</v>
      </c>
      <c r="N277" s="21" t="s">
        <v>1350</v>
      </c>
    </row>
    <row r="278" spans="1:14" ht="15.75" customHeight="1">
      <c r="A278" s="12">
        <v>258</v>
      </c>
      <c r="B278" s="13" t="s">
        <v>778</v>
      </c>
      <c r="C278" s="14" t="s">
        <v>65</v>
      </c>
      <c r="D278" s="14" t="s">
        <v>263</v>
      </c>
      <c r="E278" s="15" t="s">
        <v>824</v>
      </c>
      <c r="F278" s="15" t="s">
        <v>264</v>
      </c>
      <c r="G278" s="13" t="s">
        <v>65</v>
      </c>
      <c r="H278" s="15" t="s">
        <v>825</v>
      </c>
      <c r="I278" s="13" t="s">
        <v>64</v>
      </c>
      <c r="J278" s="13" t="s">
        <v>67</v>
      </c>
      <c r="K278" s="15" t="s">
        <v>68</v>
      </c>
      <c r="L278" s="13" t="s">
        <v>787</v>
      </c>
      <c r="M278" s="13" t="s">
        <v>1181</v>
      </c>
      <c r="N278" s="21" t="s">
        <v>1350</v>
      </c>
    </row>
    <row r="279" spans="1:14" ht="15.75" customHeight="1">
      <c r="A279" s="12">
        <v>259</v>
      </c>
      <c r="B279" s="13" t="s">
        <v>778</v>
      </c>
      <c r="C279" s="14" t="s">
        <v>65</v>
      </c>
      <c r="D279" s="14" t="s">
        <v>263</v>
      </c>
      <c r="E279" s="15" t="s">
        <v>826</v>
      </c>
      <c r="F279" s="15" t="s">
        <v>264</v>
      </c>
      <c r="G279" s="13" t="s">
        <v>65</v>
      </c>
      <c r="H279" s="15" t="s">
        <v>827</v>
      </c>
      <c r="I279" s="13" t="s">
        <v>64</v>
      </c>
      <c r="J279" s="13" t="s">
        <v>67</v>
      </c>
      <c r="K279" s="15" t="s">
        <v>68</v>
      </c>
      <c r="L279" s="13" t="s">
        <v>787</v>
      </c>
      <c r="M279" s="13" t="s">
        <v>1181</v>
      </c>
      <c r="N279" s="21" t="s">
        <v>1350</v>
      </c>
    </row>
    <row r="280" spans="1:14" ht="15.75" customHeight="1">
      <c r="A280" s="12">
        <v>260</v>
      </c>
      <c r="B280" s="13" t="s">
        <v>778</v>
      </c>
      <c r="C280" s="14" t="s">
        <v>65</v>
      </c>
      <c r="D280" s="14" t="s">
        <v>263</v>
      </c>
      <c r="E280" s="15" t="s">
        <v>828</v>
      </c>
      <c r="F280" s="15" t="s">
        <v>264</v>
      </c>
      <c r="G280" s="13" t="s">
        <v>65</v>
      </c>
      <c r="H280" s="15" t="s">
        <v>829</v>
      </c>
      <c r="I280" s="13" t="s">
        <v>64</v>
      </c>
      <c r="J280" s="13" t="s">
        <v>67</v>
      </c>
      <c r="K280" s="15" t="s">
        <v>68</v>
      </c>
      <c r="L280" s="13" t="s">
        <v>787</v>
      </c>
      <c r="M280" s="13" t="s">
        <v>1181</v>
      </c>
      <c r="N280" s="21" t="s">
        <v>1350</v>
      </c>
    </row>
    <row r="281" spans="1:14" ht="15.75" customHeight="1">
      <c r="A281" s="12">
        <v>261</v>
      </c>
      <c r="B281" s="13" t="s">
        <v>778</v>
      </c>
      <c r="C281" s="14" t="s">
        <v>65</v>
      </c>
      <c r="D281" s="14" t="s">
        <v>263</v>
      </c>
      <c r="E281" s="15" t="s">
        <v>830</v>
      </c>
      <c r="F281" s="15" t="s">
        <v>264</v>
      </c>
      <c r="G281" s="13" t="s">
        <v>65</v>
      </c>
      <c r="H281" s="15" t="s">
        <v>831</v>
      </c>
      <c r="I281" s="13" t="s">
        <v>64</v>
      </c>
      <c r="J281" s="13" t="s">
        <v>67</v>
      </c>
      <c r="K281" s="15" t="s">
        <v>68</v>
      </c>
      <c r="L281" s="13" t="s">
        <v>787</v>
      </c>
      <c r="M281" s="13" t="s">
        <v>1181</v>
      </c>
      <c r="N281" s="21" t="s">
        <v>1350</v>
      </c>
    </row>
    <row r="282" spans="1:14" ht="15.75" customHeight="1">
      <c r="A282" s="12">
        <v>262</v>
      </c>
      <c r="B282" s="13" t="s">
        <v>778</v>
      </c>
      <c r="C282" s="14" t="s">
        <v>65</v>
      </c>
      <c r="D282" s="14" t="s">
        <v>263</v>
      </c>
      <c r="E282" s="15" t="s">
        <v>832</v>
      </c>
      <c r="F282" s="15" t="s">
        <v>264</v>
      </c>
      <c r="G282" s="13" t="s">
        <v>65</v>
      </c>
      <c r="H282" s="15" t="s">
        <v>833</v>
      </c>
      <c r="I282" s="13" t="s">
        <v>64</v>
      </c>
      <c r="J282" s="13" t="s">
        <v>67</v>
      </c>
      <c r="K282" s="15" t="s">
        <v>68</v>
      </c>
      <c r="L282" s="13" t="s">
        <v>787</v>
      </c>
      <c r="M282" s="13" t="s">
        <v>1181</v>
      </c>
      <c r="N282" s="21" t="s">
        <v>1350</v>
      </c>
    </row>
    <row r="283" spans="1:14" ht="15.75" customHeight="1">
      <c r="A283" s="12">
        <v>263</v>
      </c>
      <c r="B283" s="13" t="s">
        <v>834</v>
      </c>
      <c r="C283" s="14" t="s">
        <v>65</v>
      </c>
      <c r="D283" s="14" t="s">
        <v>835</v>
      </c>
      <c r="E283" s="15" t="s">
        <v>20</v>
      </c>
      <c r="F283" s="15" t="s">
        <v>836</v>
      </c>
      <c r="G283" s="13" t="s">
        <v>65</v>
      </c>
      <c r="H283" s="15" t="s">
        <v>837</v>
      </c>
      <c r="I283" s="13" t="s">
        <v>64</v>
      </c>
      <c r="J283" s="13" t="s">
        <v>67</v>
      </c>
      <c r="K283" s="15" t="s">
        <v>68</v>
      </c>
      <c r="L283" s="13" t="s">
        <v>1182</v>
      </c>
      <c r="M283" s="13" t="s">
        <v>1183</v>
      </c>
      <c r="N283" s="21" t="s">
        <v>1351</v>
      </c>
    </row>
    <row r="284" spans="1:14" ht="15.75" customHeight="1">
      <c r="A284" s="12">
        <v>264</v>
      </c>
      <c r="B284" s="13" t="s">
        <v>838</v>
      </c>
      <c r="C284" s="14" t="s">
        <v>65</v>
      </c>
      <c r="D284" s="14" t="s">
        <v>835</v>
      </c>
      <c r="E284" s="15" t="s">
        <v>20</v>
      </c>
      <c r="F284" s="15" t="s">
        <v>836</v>
      </c>
      <c r="G284" s="13" t="s">
        <v>65</v>
      </c>
      <c r="H284" s="15" t="s">
        <v>839</v>
      </c>
      <c r="I284" s="13" t="s">
        <v>64</v>
      </c>
      <c r="J284" s="13" t="s">
        <v>67</v>
      </c>
      <c r="K284" s="15" t="s">
        <v>68</v>
      </c>
      <c r="L284" s="13" t="s">
        <v>1182</v>
      </c>
      <c r="M284" s="13" t="s">
        <v>1183</v>
      </c>
      <c r="N284" s="21" t="s">
        <v>1351</v>
      </c>
    </row>
    <row r="285" spans="1:14" ht="15.75" customHeight="1">
      <c r="A285" s="12">
        <v>265</v>
      </c>
      <c r="B285" s="13" t="s">
        <v>840</v>
      </c>
      <c r="C285" s="14" t="s">
        <v>65</v>
      </c>
      <c r="D285" s="14" t="s">
        <v>841</v>
      </c>
      <c r="E285" s="15" t="s">
        <v>18</v>
      </c>
      <c r="F285" s="15" t="s">
        <v>842</v>
      </c>
      <c r="G285" s="13" t="s">
        <v>65</v>
      </c>
      <c r="H285" s="15" t="s">
        <v>843</v>
      </c>
      <c r="I285" s="13" t="s">
        <v>64</v>
      </c>
      <c r="J285" s="13" t="s">
        <v>67</v>
      </c>
      <c r="K285" s="15" t="s">
        <v>68</v>
      </c>
      <c r="L285" s="13" t="s">
        <v>840</v>
      </c>
      <c r="M285" s="13" t="s">
        <v>1184</v>
      </c>
      <c r="N285" s="21" t="s">
        <v>1352</v>
      </c>
    </row>
    <row r="286" spans="1:14" ht="15.75" customHeight="1">
      <c r="A286" s="12">
        <v>266</v>
      </c>
      <c r="B286" s="13" t="s">
        <v>844</v>
      </c>
      <c r="C286" s="14" t="s">
        <v>65</v>
      </c>
      <c r="D286" s="14" t="s">
        <v>845</v>
      </c>
      <c r="E286" s="15" t="s">
        <v>846</v>
      </c>
      <c r="F286" s="15" t="s">
        <v>847</v>
      </c>
      <c r="G286" s="13" t="s">
        <v>65</v>
      </c>
      <c r="H286" s="15" t="s">
        <v>848</v>
      </c>
      <c r="I286" s="13" t="s">
        <v>64</v>
      </c>
      <c r="J286" s="13" t="s">
        <v>67</v>
      </c>
      <c r="K286" s="15" t="s">
        <v>68</v>
      </c>
      <c r="L286" s="13" t="s">
        <v>844</v>
      </c>
      <c r="M286" s="13" t="s">
        <v>1185</v>
      </c>
      <c r="N286" s="21" t="s">
        <v>1353</v>
      </c>
    </row>
    <row r="287" spans="1:14" ht="15.75" customHeight="1">
      <c r="A287" s="12">
        <v>267</v>
      </c>
      <c r="B287" s="13" t="s">
        <v>849</v>
      </c>
      <c r="C287" s="14" t="s">
        <v>65</v>
      </c>
      <c r="D287" s="14" t="s">
        <v>850</v>
      </c>
      <c r="E287" s="15" t="s">
        <v>11</v>
      </c>
      <c r="F287" s="15" t="s">
        <v>851</v>
      </c>
      <c r="G287" s="13" t="s">
        <v>65</v>
      </c>
      <c r="H287" s="15" t="s">
        <v>852</v>
      </c>
      <c r="I287" s="13" t="s">
        <v>64</v>
      </c>
      <c r="J287" s="13" t="s">
        <v>67</v>
      </c>
      <c r="K287" s="15" t="s">
        <v>68</v>
      </c>
      <c r="L287" s="13" t="s">
        <v>849</v>
      </c>
      <c r="M287" s="13" t="s">
        <v>1186</v>
      </c>
      <c r="N287" s="21" t="s">
        <v>1354</v>
      </c>
    </row>
    <row r="288" spans="1:14" ht="15.75" customHeight="1">
      <c r="A288" s="12">
        <v>268</v>
      </c>
      <c r="B288" s="13" t="s">
        <v>853</v>
      </c>
      <c r="C288" s="14" t="s">
        <v>65</v>
      </c>
      <c r="D288" s="14" t="s">
        <v>596</v>
      </c>
      <c r="E288" s="15" t="s">
        <v>79</v>
      </c>
      <c r="F288" s="15" t="s">
        <v>597</v>
      </c>
      <c r="G288" s="13" t="s">
        <v>65</v>
      </c>
      <c r="H288" s="15" t="s">
        <v>854</v>
      </c>
      <c r="I288" s="13" t="s">
        <v>64</v>
      </c>
      <c r="J288" s="13" t="s">
        <v>67</v>
      </c>
      <c r="K288" s="15" t="s">
        <v>68</v>
      </c>
      <c r="L288" s="13" t="s">
        <v>853</v>
      </c>
      <c r="M288" s="13" t="s">
        <v>1187</v>
      </c>
      <c r="N288" s="21" t="s">
        <v>1355</v>
      </c>
    </row>
    <row r="289" spans="1:14" ht="15.75" customHeight="1">
      <c r="A289" s="12">
        <v>269</v>
      </c>
      <c r="B289" s="13" t="s">
        <v>855</v>
      </c>
      <c r="C289" s="14" t="s">
        <v>65</v>
      </c>
      <c r="D289" s="14" t="s">
        <v>141</v>
      </c>
      <c r="E289" s="15" t="s">
        <v>48</v>
      </c>
      <c r="F289" s="15" t="s">
        <v>143</v>
      </c>
      <c r="G289" s="13" t="s">
        <v>65</v>
      </c>
      <c r="H289" s="15" t="s">
        <v>856</v>
      </c>
      <c r="I289" s="13" t="s">
        <v>64</v>
      </c>
      <c r="J289" s="13" t="s">
        <v>67</v>
      </c>
      <c r="K289" s="15" t="s">
        <v>68</v>
      </c>
      <c r="L289" s="13" t="s">
        <v>1188</v>
      </c>
      <c r="M289" s="13" t="s">
        <v>1189</v>
      </c>
      <c r="N289" s="21" t="s">
        <v>1356</v>
      </c>
    </row>
    <row r="290" spans="1:14" ht="15.75" customHeight="1">
      <c r="A290" s="12">
        <v>270</v>
      </c>
      <c r="B290" s="13" t="s">
        <v>857</v>
      </c>
      <c r="C290" s="14" t="s">
        <v>65</v>
      </c>
      <c r="D290" s="14" t="s">
        <v>858</v>
      </c>
      <c r="E290" s="15" t="s">
        <v>31</v>
      </c>
      <c r="F290" s="15" t="s">
        <v>859</v>
      </c>
      <c r="G290" s="13" t="s">
        <v>65</v>
      </c>
      <c r="H290" s="15" t="s">
        <v>860</v>
      </c>
      <c r="I290" s="13" t="s">
        <v>64</v>
      </c>
      <c r="J290" s="13" t="s">
        <v>67</v>
      </c>
      <c r="K290" s="15" t="s">
        <v>68</v>
      </c>
      <c r="L290" s="13" t="s">
        <v>1188</v>
      </c>
      <c r="M290" s="13" t="s">
        <v>1189</v>
      </c>
      <c r="N290" s="21" t="s">
        <v>1356</v>
      </c>
    </row>
    <row r="291" spans="1:14" ht="15.75" customHeight="1">
      <c r="A291" s="12">
        <v>271</v>
      </c>
      <c r="B291" s="13" t="s">
        <v>861</v>
      </c>
      <c r="C291" s="14" t="s">
        <v>65</v>
      </c>
      <c r="D291" s="14" t="s">
        <v>184</v>
      </c>
      <c r="E291" s="15" t="s">
        <v>10</v>
      </c>
      <c r="F291" s="15" t="s">
        <v>186</v>
      </c>
      <c r="G291" s="13" t="s">
        <v>65</v>
      </c>
      <c r="H291" s="15" t="s">
        <v>862</v>
      </c>
      <c r="I291" s="13" t="s">
        <v>64</v>
      </c>
      <c r="J291" s="13" t="s">
        <v>67</v>
      </c>
      <c r="K291" s="15" t="s">
        <v>68</v>
      </c>
      <c r="L291" s="13" t="s">
        <v>1188</v>
      </c>
      <c r="M291" s="13" t="s">
        <v>1189</v>
      </c>
      <c r="N291" s="21" t="s">
        <v>1356</v>
      </c>
    </row>
    <row r="292" spans="1:14" ht="15.75" customHeight="1">
      <c r="A292" s="12">
        <v>272</v>
      </c>
      <c r="B292" s="13" t="s">
        <v>863</v>
      </c>
      <c r="C292" s="14" t="s">
        <v>65</v>
      </c>
      <c r="D292" s="14" t="s">
        <v>864</v>
      </c>
      <c r="E292" s="15" t="s">
        <v>865</v>
      </c>
      <c r="F292" s="15" t="s">
        <v>866</v>
      </c>
      <c r="G292" s="13" t="s">
        <v>65</v>
      </c>
      <c r="H292" s="15" t="s">
        <v>867</v>
      </c>
      <c r="I292" s="13" t="s">
        <v>64</v>
      </c>
      <c r="J292" s="13" t="s">
        <v>67</v>
      </c>
      <c r="K292" s="15" t="s">
        <v>68</v>
      </c>
      <c r="L292" s="13" t="s">
        <v>1188</v>
      </c>
      <c r="M292" s="13" t="s">
        <v>1189</v>
      </c>
      <c r="N292" s="21" t="s">
        <v>1356</v>
      </c>
    </row>
    <row r="293" spans="1:14" ht="15.75" customHeight="1">
      <c r="A293" s="12">
        <v>273</v>
      </c>
      <c r="B293" s="13" t="s">
        <v>868</v>
      </c>
      <c r="C293" s="14" t="s">
        <v>65</v>
      </c>
      <c r="D293" s="14" t="s">
        <v>869</v>
      </c>
      <c r="E293" s="15" t="s">
        <v>12</v>
      </c>
      <c r="F293" s="15" t="s">
        <v>520</v>
      </c>
      <c r="G293" s="13" t="s">
        <v>65</v>
      </c>
      <c r="H293" s="15" t="s">
        <v>870</v>
      </c>
      <c r="I293" s="13" t="s">
        <v>64</v>
      </c>
      <c r="J293" s="13" t="s">
        <v>67</v>
      </c>
      <c r="K293" s="15" t="s">
        <v>68</v>
      </c>
      <c r="L293" s="13" t="s">
        <v>1188</v>
      </c>
      <c r="M293" s="13" t="s">
        <v>1189</v>
      </c>
      <c r="N293" s="21" t="s">
        <v>1356</v>
      </c>
    </row>
    <row r="294" spans="1:14" ht="15.75" customHeight="1">
      <c r="A294" s="12">
        <v>274</v>
      </c>
      <c r="B294" s="13" t="s">
        <v>871</v>
      </c>
      <c r="C294" s="14" t="s">
        <v>65</v>
      </c>
      <c r="D294" s="14" t="s">
        <v>872</v>
      </c>
      <c r="E294" s="15" t="s">
        <v>873</v>
      </c>
      <c r="F294" s="15" t="s">
        <v>874</v>
      </c>
      <c r="G294" s="13" t="s">
        <v>65</v>
      </c>
      <c r="H294" s="15" t="s">
        <v>875</v>
      </c>
      <c r="I294" s="13" t="s">
        <v>64</v>
      </c>
      <c r="J294" s="13" t="s">
        <v>67</v>
      </c>
      <c r="K294" s="15" t="s">
        <v>68</v>
      </c>
      <c r="L294" s="13" t="s">
        <v>1188</v>
      </c>
      <c r="M294" s="13" t="s">
        <v>1189</v>
      </c>
      <c r="N294" s="21" t="s">
        <v>1356</v>
      </c>
    </row>
    <row r="295" spans="1:14" ht="15.75" customHeight="1">
      <c r="A295" s="12">
        <v>275</v>
      </c>
      <c r="B295" s="13" t="s">
        <v>857</v>
      </c>
      <c r="C295" s="14" t="s">
        <v>65</v>
      </c>
      <c r="D295" s="14" t="s">
        <v>858</v>
      </c>
      <c r="E295" s="15" t="s">
        <v>876</v>
      </c>
      <c r="F295" s="15" t="s">
        <v>143</v>
      </c>
      <c r="G295" s="13" t="s">
        <v>65</v>
      </c>
      <c r="H295" s="15" t="s">
        <v>877</v>
      </c>
      <c r="I295" s="13" t="s">
        <v>64</v>
      </c>
      <c r="J295" s="13" t="s">
        <v>67</v>
      </c>
      <c r="K295" s="15" t="s">
        <v>68</v>
      </c>
      <c r="L295" s="13" t="s">
        <v>1188</v>
      </c>
      <c r="M295" s="13" t="s">
        <v>1189</v>
      </c>
      <c r="N295" s="21" t="s">
        <v>1356</v>
      </c>
    </row>
    <row r="296" spans="1:14" ht="15.75" customHeight="1">
      <c r="A296" s="12">
        <v>276</v>
      </c>
      <c r="B296" s="13" t="s">
        <v>878</v>
      </c>
      <c r="C296" s="14" t="s">
        <v>65</v>
      </c>
      <c r="D296" s="14" t="s">
        <v>397</v>
      </c>
      <c r="E296" s="15" t="s">
        <v>11</v>
      </c>
      <c r="F296" s="15" t="s">
        <v>398</v>
      </c>
      <c r="G296" s="13" t="s">
        <v>65</v>
      </c>
      <c r="H296" s="15" t="s">
        <v>879</v>
      </c>
      <c r="I296" s="13" t="s">
        <v>64</v>
      </c>
      <c r="J296" s="13" t="s">
        <v>67</v>
      </c>
      <c r="K296" s="15" t="s">
        <v>68</v>
      </c>
      <c r="L296" s="13" t="s">
        <v>878</v>
      </c>
      <c r="M296" s="13" t="s">
        <v>1190</v>
      </c>
      <c r="N296" s="21" t="s">
        <v>1357</v>
      </c>
    </row>
    <row r="297" spans="1:14" ht="15.75" customHeight="1">
      <c r="A297" s="12">
        <v>277</v>
      </c>
      <c r="B297" s="13" t="s">
        <v>880</v>
      </c>
      <c r="C297" s="14" t="s">
        <v>65</v>
      </c>
      <c r="D297" s="14" t="s">
        <v>881</v>
      </c>
      <c r="E297" s="15" t="s">
        <v>41</v>
      </c>
      <c r="F297" s="15" t="s">
        <v>874</v>
      </c>
      <c r="G297" s="13" t="s">
        <v>65</v>
      </c>
      <c r="H297" s="15" t="s">
        <v>882</v>
      </c>
      <c r="I297" s="13" t="s">
        <v>64</v>
      </c>
      <c r="J297" s="13" t="s">
        <v>67</v>
      </c>
      <c r="K297" s="15" t="s">
        <v>68</v>
      </c>
      <c r="L297" s="13" t="s">
        <v>880</v>
      </c>
      <c r="M297" s="13" t="s">
        <v>1191</v>
      </c>
      <c r="N297" s="21" t="s">
        <v>1358</v>
      </c>
    </row>
    <row r="298" spans="1:14" ht="15.75" customHeight="1">
      <c r="A298" s="12">
        <v>278</v>
      </c>
      <c r="B298" s="13" t="s">
        <v>883</v>
      </c>
      <c r="C298" s="14" t="s">
        <v>65</v>
      </c>
      <c r="D298" s="14" t="s">
        <v>884</v>
      </c>
      <c r="E298" s="15">
        <v>82</v>
      </c>
      <c r="F298" s="15" t="s">
        <v>885</v>
      </c>
      <c r="G298" s="13" t="s">
        <v>65</v>
      </c>
      <c r="H298" s="15" t="s">
        <v>886</v>
      </c>
      <c r="I298" s="13" t="s">
        <v>64</v>
      </c>
      <c r="J298" s="13" t="s">
        <v>67</v>
      </c>
      <c r="K298" s="15" t="s">
        <v>68</v>
      </c>
      <c r="L298" s="13" t="s">
        <v>1192</v>
      </c>
      <c r="M298" s="13" t="s">
        <v>1193</v>
      </c>
      <c r="N298" s="21" t="s">
        <v>1359</v>
      </c>
    </row>
    <row r="299" spans="1:14" ht="15.75" customHeight="1">
      <c r="A299" s="12">
        <v>279</v>
      </c>
      <c r="B299" s="13" t="s">
        <v>887</v>
      </c>
      <c r="C299" s="14" t="s">
        <v>65</v>
      </c>
      <c r="D299" s="14" t="s">
        <v>884</v>
      </c>
      <c r="E299" s="15">
        <v>82</v>
      </c>
      <c r="F299" s="15" t="s">
        <v>885</v>
      </c>
      <c r="G299" s="13" t="s">
        <v>65</v>
      </c>
      <c r="H299" s="15" t="s">
        <v>888</v>
      </c>
      <c r="I299" s="13" t="s">
        <v>64</v>
      </c>
      <c r="J299" s="13" t="s">
        <v>67</v>
      </c>
      <c r="K299" s="15" t="s">
        <v>68</v>
      </c>
      <c r="L299" s="13" t="s">
        <v>1192</v>
      </c>
      <c r="M299" s="13" t="s">
        <v>1193</v>
      </c>
      <c r="N299" s="21" t="s">
        <v>1359</v>
      </c>
    </row>
    <row r="300" spans="1:14" ht="15.75" customHeight="1">
      <c r="A300" s="12">
        <v>280</v>
      </c>
      <c r="B300" s="13" t="s">
        <v>889</v>
      </c>
      <c r="C300" s="14" t="s">
        <v>65</v>
      </c>
      <c r="D300" s="14" t="s">
        <v>890</v>
      </c>
      <c r="E300" s="15" t="s">
        <v>16</v>
      </c>
      <c r="F300" s="15" t="s">
        <v>307</v>
      </c>
      <c r="G300" s="13" t="s">
        <v>65</v>
      </c>
      <c r="H300" s="15" t="s">
        <v>891</v>
      </c>
      <c r="I300" s="13" t="s">
        <v>64</v>
      </c>
      <c r="J300" s="13" t="s">
        <v>67</v>
      </c>
      <c r="K300" s="15" t="s">
        <v>68</v>
      </c>
      <c r="L300" s="13" t="s">
        <v>889</v>
      </c>
      <c r="M300" s="13" t="s">
        <v>1194</v>
      </c>
      <c r="N300" s="21" t="s">
        <v>1360</v>
      </c>
    </row>
    <row r="301" spans="1:14" ht="15.75" customHeight="1">
      <c r="A301" s="12">
        <v>281</v>
      </c>
      <c r="B301" s="13" t="s">
        <v>892</v>
      </c>
      <c r="C301" s="14" t="s">
        <v>65</v>
      </c>
      <c r="D301" s="14" t="s">
        <v>893</v>
      </c>
      <c r="E301" s="15">
        <v>8</v>
      </c>
      <c r="F301" s="15" t="s">
        <v>894</v>
      </c>
      <c r="G301" s="13" t="s">
        <v>65</v>
      </c>
      <c r="H301" s="15" t="s">
        <v>895</v>
      </c>
      <c r="I301" s="13" t="s">
        <v>64</v>
      </c>
      <c r="J301" s="13" t="s">
        <v>67</v>
      </c>
      <c r="K301" s="15" t="s">
        <v>68</v>
      </c>
      <c r="L301" s="13" t="s">
        <v>1195</v>
      </c>
      <c r="M301" s="13" t="s">
        <v>1196</v>
      </c>
      <c r="N301" s="21" t="s">
        <v>1361</v>
      </c>
    </row>
    <row r="302" spans="1:14" ht="15.75" customHeight="1">
      <c r="A302" s="12">
        <v>282</v>
      </c>
      <c r="B302" s="13" t="s">
        <v>896</v>
      </c>
      <c r="C302" s="14" t="s">
        <v>65</v>
      </c>
      <c r="D302" s="14" t="s">
        <v>206</v>
      </c>
      <c r="E302" s="15" t="s">
        <v>81</v>
      </c>
      <c r="F302" s="15" t="s">
        <v>897</v>
      </c>
      <c r="G302" s="13" t="s">
        <v>65</v>
      </c>
      <c r="H302" s="15" t="s">
        <v>898</v>
      </c>
      <c r="I302" s="13" t="s">
        <v>64</v>
      </c>
      <c r="J302" s="13" t="s">
        <v>67</v>
      </c>
      <c r="K302" s="15" t="s">
        <v>68</v>
      </c>
      <c r="L302" s="13" t="s">
        <v>896</v>
      </c>
      <c r="M302" s="13" t="s">
        <v>1197</v>
      </c>
      <c r="N302" s="21" t="s">
        <v>1362</v>
      </c>
    </row>
    <row r="303" spans="1:14" ht="15.75" customHeight="1">
      <c r="A303" s="12">
        <v>283</v>
      </c>
      <c r="B303" s="13" t="s">
        <v>899</v>
      </c>
      <c r="C303" s="14" t="s">
        <v>65</v>
      </c>
      <c r="D303" s="14" t="s">
        <v>900</v>
      </c>
      <c r="E303" s="15" t="s">
        <v>20</v>
      </c>
      <c r="F303" s="15" t="s">
        <v>901</v>
      </c>
      <c r="G303" s="13" t="s">
        <v>65</v>
      </c>
      <c r="H303" s="15" t="s">
        <v>902</v>
      </c>
      <c r="I303" s="13" t="s">
        <v>64</v>
      </c>
      <c r="J303" s="13" t="s">
        <v>67</v>
      </c>
      <c r="K303" s="15" t="s">
        <v>68</v>
      </c>
      <c r="L303" s="13" t="s">
        <v>903</v>
      </c>
      <c r="M303" s="13" t="s">
        <v>1198</v>
      </c>
      <c r="N303" s="21" t="s">
        <v>1363</v>
      </c>
    </row>
    <row r="304" spans="1:14" ht="15.75" customHeight="1">
      <c r="A304" s="12">
        <v>284</v>
      </c>
      <c r="B304" s="13" t="s">
        <v>903</v>
      </c>
      <c r="C304" s="14" t="s">
        <v>65</v>
      </c>
      <c r="D304" s="14" t="s">
        <v>904</v>
      </c>
      <c r="E304" s="15" t="s">
        <v>905</v>
      </c>
      <c r="F304" s="15" t="s">
        <v>303</v>
      </c>
      <c r="G304" s="13" t="s">
        <v>65</v>
      </c>
      <c r="H304" s="15" t="s">
        <v>906</v>
      </c>
      <c r="I304" s="13" t="s">
        <v>64</v>
      </c>
      <c r="J304" s="13" t="s">
        <v>67</v>
      </c>
      <c r="K304" s="15" t="s">
        <v>68</v>
      </c>
      <c r="L304" s="13" t="s">
        <v>903</v>
      </c>
      <c r="M304" s="13" t="s">
        <v>1198</v>
      </c>
      <c r="N304" s="21" t="s">
        <v>1363</v>
      </c>
    </row>
    <row r="305" spans="1:14" ht="15.75" customHeight="1">
      <c r="A305" s="12">
        <v>285</v>
      </c>
      <c r="B305" s="13" t="s">
        <v>907</v>
      </c>
      <c r="C305" s="14" t="s">
        <v>65</v>
      </c>
      <c r="D305" s="14" t="s">
        <v>908</v>
      </c>
      <c r="E305" s="15" t="s">
        <v>10</v>
      </c>
      <c r="F305" s="15" t="s">
        <v>909</v>
      </c>
      <c r="G305" s="13" t="s">
        <v>65</v>
      </c>
      <c r="H305" s="15" t="s">
        <v>910</v>
      </c>
      <c r="I305" s="13" t="s">
        <v>64</v>
      </c>
      <c r="J305" s="13" t="s">
        <v>67</v>
      </c>
      <c r="K305" s="15" t="s">
        <v>68</v>
      </c>
      <c r="L305" s="13" t="s">
        <v>903</v>
      </c>
      <c r="M305" s="13" t="s">
        <v>1198</v>
      </c>
      <c r="N305" s="21" t="s">
        <v>1363</v>
      </c>
    </row>
    <row r="306" spans="1:14" ht="15.75" customHeight="1">
      <c r="A306" s="12">
        <v>286</v>
      </c>
      <c r="B306" s="13" t="s">
        <v>911</v>
      </c>
      <c r="C306" s="14" t="s">
        <v>65</v>
      </c>
      <c r="D306" s="14" t="s">
        <v>96</v>
      </c>
      <c r="E306" s="15" t="s">
        <v>10</v>
      </c>
      <c r="F306" s="15" t="s">
        <v>97</v>
      </c>
      <c r="G306" s="13" t="s">
        <v>65</v>
      </c>
      <c r="H306" s="15" t="s">
        <v>912</v>
      </c>
      <c r="I306" s="13" t="s">
        <v>64</v>
      </c>
      <c r="J306" s="13" t="s">
        <v>67</v>
      </c>
      <c r="K306" s="15" t="s">
        <v>68</v>
      </c>
      <c r="L306" s="13" t="s">
        <v>911</v>
      </c>
      <c r="M306" s="13" t="s">
        <v>1199</v>
      </c>
      <c r="N306" s="21" t="s">
        <v>1364</v>
      </c>
    </row>
    <row r="307" spans="1:14" ht="15.75" customHeight="1">
      <c r="A307" s="12">
        <v>287</v>
      </c>
      <c r="B307" s="13" t="s">
        <v>913</v>
      </c>
      <c r="C307" s="14" t="s">
        <v>65</v>
      </c>
      <c r="D307" s="14" t="s">
        <v>91</v>
      </c>
      <c r="E307" s="15">
        <v>8</v>
      </c>
      <c r="F307" s="15" t="s">
        <v>93</v>
      </c>
      <c r="G307" s="13" t="s">
        <v>65</v>
      </c>
      <c r="H307" s="15" t="s">
        <v>914</v>
      </c>
      <c r="I307" s="13" t="s">
        <v>64</v>
      </c>
      <c r="J307" s="13" t="s">
        <v>67</v>
      </c>
      <c r="K307" s="15" t="s">
        <v>68</v>
      </c>
      <c r="L307" s="13" t="s">
        <v>1200</v>
      </c>
      <c r="M307" s="13" t="s">
        <v>67</v>
      </c>
      <c r="N307" s="21" t="s">
        <v>1366</v>
      </c>
    </row>
    <row r="308" spans="1:14" ht="15.75" customHeight="1">
      <c r="A308" s="12">
        <v>288</v>
      </c>
      <c r="B308" s="13" t="s">
        <v>915</v>
      </c>
      <c r="C308" s="14" t="s">
        <v>65</v>
      </c>
      <c r="D308" s="14" t="s">
        <v>916</v>
      </c>
      <c r="E308" s="15">
        <v>0</v>
      </c>
      <c r="F308" s="15" t="s">
        <v>917</v>
      </c>
      <c r="G308" s="13" t="s">
        <v>65</v>
      </c>
      <c r="H308" s="15" t="s">
        <v>918</v>
      </c>
      <c r="I308" s="13" t="s">
        <v>64</v>
      </c>
      <c r="J308" s="13" t="s">
        <v>67</v>
      </c>
      <c r="K308" s="15" t="s">
        <v>68</v>
      </c>
      <c r="L308" s="13" t="s">
        <v>1200</v>
      </c>
      <c r="M308" s="13" t="s">
        <v>67</v>
      </c>
      <c r="N308" s="21" t="s">
        <v>1366</v>
      </c>
    </row>
    <row r="309" spans="1:14" ht="15.75" customHeight="1">
      <c r="A309" s="12">
        <v>289</v>
      </c>
      <c r="B309" s="13" t="s">
        <v>919</v>
      </c>
      <c r="C309" s="14" t="s">
        <v>65</v>
      </c>
      <c r="D309" s="14" t="s">
        <v>553</v>
      </c>
      <c r="E309" s="15">
        <v>0</v>
      </c>
      <c r="F309" s="15" t="s">
        <v>554</v>
      </c>
      <c r="G309" s="13" t="s">
        <v>65</v>
      </c>
      <c r="H309" s="15" t="s">
        <v>920</v>
      </c>
      <c r="I309" s="13" t="s">
        <v>64</v>
      </c>
      <c r="J309" s="13" t="s">
        <v>67</v>
      </c>
      <c r="K309" s="15" t="s">
        <v>68</v>
      </c>
      <c r="L309" s="13" t="s">
        <v>1200</v>
      </c>
      <c r="M309" s="13" t="s">
        <v>67</v>
      </c>
      <c r="N309" s="21" t="s">
        <v>1366</v>
      </c>
    </row>
    <row r="310" spans="1:14" ht="15.75" customHeight="1">
      <c r="A310" s="12">
        <v>290</v>
      </c>
      <c r="B310" s="13" t="s">
        <v>919</v>
      </c>
      <c r="C310" s="14" t="s">
        <v>65</v>
      </c>
      <c r="D310" s="14" t="s">
        <v>921</v>
      </c>
      <c r="E310" s="15">
        <v>0</v>
      </c>
      <c r="F310" s="15" t="s">
        <v>922</v>
      </c>
      <c r="G310" s="13" t="s">
        <v>65</v>
      </c>
      <c r="H310" s="15" t="s">
        <v>923</v>
      </c>
      <c r="I310" s="13" t="s">
        <v>64</v>
      </c>
      <c r="J310" s="13" t="s">
        <v>67</v>
      </c>
      <c r="K310" s="15" t="s">
        <v>68</v>
      </c>
      <c r="L310" s="13" t="s">
        <v>1200</v>
      </c>
      <c r="M310" s="13" t="s">
        <v>67</v>
      </c>
      <c r="N310" s="21" t="s">
        <v>1366</v>
      </c>
    </row>
    <row r="311" spans="1:14" ht="15.75" customHeight="1">
      <c r="A311" s="12">
        <v>291</v>
      </c>
      <c r="B311" s="13" t="s">
        <v>924</v>
      </c>
      <c r="C311" s="14" t="s">
        <v>65</v>
      </c>
      <c r="D311" s="14" t="s">
        <v>925</v>
      </c>
      <c r="E311" s="15" t="s">
        <v>42</v>
      </c>
      <c r="F311" s="15" t="s">
        <v>926</v>
      </c>
      <c r="G311" s="13" t="s">
        <v>65</v>
      </c>
      <c r="H311" s="15" t="s">
        <v>927</v>
      </c>
      <c r="I311" s="13" t="s">
        <v>64</v>
      </c>
      <c r="J311" s="13" t="s">
        <v>67</v>
      </c>
      <c r="K311" s="15" t="s">
        <v>68</v>
      </c>
      <c r="L311" s="13" t="s">
        <v>1200</v>
      </c>
      <c r="M311" s="13" t="s">
        <v>67</v>
      </c>
      <c r="N311" s="21" t="s">
        <v>1366</v>
      </c>
    </row>
    <row r="312" spans="1:14" ht="15.75" customHeight="1">
      <c r="A312" s="12">
        <v>292</v>
      </c>
      <c r="B312" s="13" t="s">
        <v>928</v>
      </c>
      <c r="C312" s="14" t="s">
        <v>65</v>
      </c>
      <c r="D312" s="14" t="s">
        <v>929</v>
      </c>
      <c r="E312" s="15">
        <v>0</v>
      </c>
      <c r="F312" s="15" t="s">
        <v>625</v>
      </c>
      <c r="G312" s="13" t="s">
        <v>65</v>
      </c>
      <c r="H312" s="15" t="s">
        <v>930</v>
      </c>
      <c r="I312" s="13" t="s">
        <v>64</v>
      </c>
      <c r="J312" s="13" t="s">
        <v>67</v>
      </c>
      <c r="K312" s="15" t="s">
        <v>68</v>
      </c>
      <c r="L312" s="13" t="s">
        <v>1200</v>
      </c>
      <c r="M312" s="13" t="s">
        <v>67</v>
      </c>
      <c r="N312" s="21" t="s">
        <v>1366</v>
      </c>
    </row>
    <row r="313" spans="1:14" ht="15.75" customHeight="1">
      <c r="A313" s="12">
        <v>293</v>
      </c>
      <c r="B313" s="13" t="s">
        <v>931</v>
      </c>
      <c r="C313" s="14" t="s">
        <v>65</v>
      </c>
      <c r="D313" s="14" t="s">
        <v>932</v>
      </c>
      <c r="E313" s="15">
        <v>0</v>
      </c>
      <c r="F313" s="15" t="s">
        <v>933</v>
      </c>
      <c r="G313" s="13" t="s">
        <v>65</v>
      </c>
      <c r="H313" s="15" t="s">
        <v>934</v>
      </c>
      <c r="I313" s="13" t="s">
        <v>64</v>
      </c>
      <c r="J313" s="13" t="s">
        <v>67</v>
      </c>
      <c r="K313" s="15" t="s">
        <v>68</v>
      </c>
      <c r="L313" s="13" t="s">
        <v>1200</v>
      </c>
      <c r="M313" s="13" t="s">
        <v>67</v>
      </c>
      <c r="N313" s="21" t="s">
        <v>1366</v>
      </c>
    </row>
    <row r="314" spans="1:14" ht="15.75" customHeight="1">
      <c r="A314" s="12">
        <v>294</v>
      </c>
      <c r="B314" s="13" t="s">
        <v>935</v>
      </c>
      <c r="C314" s="14" t="s">
        <v>65</v>
      </c>
      <c r="D314" s="14" t="s">
        <v>115</v>
      </c>
      <c r="E314" s="15">
        <v>0</v>
      </c>
      <c r="F314" s="15" t="s">
        <v>116</v>
      </c>
      <c r="G314" s="13" t="s">
        <v>65</v>
      </c>
      <c r="H314" s="15" t="s">
        <v>936</v>
      </c>
      <c r="I314" s="13" t="s">
        <v>64</v>
      </c>
      <c r="J314" s="13" t="s">
        <v>67</v>
      </c>
      <c r="K314" s="15" t="s">
        <v>68</v>
      </c>
      <c r="L314" s="13" t="s">
        <v>1200</v>
      </c>
      <c r="M314" s="13" t="s">
        <v>67</v>
      </c>
      <c r="N314" s="21" t="s">
        <v>1366</v>
      </c>
    </row>
    <row r="315" spans="1:14" ht="15.75" customHeight="1">
      <c r="A315" s="12">
        <v>295</v>
      </c>
      <c r="B315" s="13" t="s">
        <v>937</v>
      </c>
      <c r="C315" s="14" t="s">
        <v>65</v>
      </c>
      <c r="D315" s="14" t="s">
        <v>115</v>
      </c>
      <c r="E315" s="15">
        <v>0</v>
      </c>
      <c r="F315" s="15" t="s">
        <v>116</v>
      </c>
      <c r="G315" s="13" t="s">
        <v>65</v>
      </c>
      <c r="H315" s="15" t="s">
        <v>938</v>
      </c>
      <c r="I315" s="13" t="s">
        <v>64</v>
      </c>
      <c r="J315" s="13" t="s">
        <v>67</v>
      </c>
      <c r="K315" s="15" t="s">
        <v>68</v>
      </c>
      <c r="L315" s="13" t="s">
        <v>1200</v>
      </c>
      <c r="M315" s="13" t="s">
        <v>67</v>
      </c>
      <c r="N315" s="21" t="s">
        <v>1366</v>
      </c>
    </row>
    <row r="316" spans="1:14" ht="15.75" customHeight="1">
      <c r="A316" s="12">
        <v>296</v>
      </c>
      <c r="B316" s="13" t="s">
        <v>939</v>
      </c>
      <c r="C316" s="14" t="s">
        <v>65</v>
      </c>
      <c r="D316" s="14" t="s">
        <v>940</v>
      </c>
      <c r="E316" s="15">
        <v>12</v>
      </c>
      <c r="F316" s="15" t="s">
        <v>941</v>
      </c>
      <c r="G316" s="13" t="s">
        <v>65</v>
      </c>
      <c r="H316" s="15" t="s">
        <v>942</v>
      </c>
      <c r="I316" s="13" t="s">
        <v>64</v>
      </c>
      <c r="J316" s="13" t="s">
        <v>67</v>
      </c>
      <c r="K316" s="15" t="s">
        <v>68</v>
      </c>
      <c r="L316" s="13" t="s">
        <v>1201</v>
      </c>
      <c r="M316" s="13" t="s">
        <v>67</v>
      </c>
      <c r="N316" s="21" t="s">
        <v>1249</v>
      </c>
    </row>
    <row r="317" spans="1:14" ht="15.75" customHeight="1">
      <c r="A317" s="12">
        <v>297</v>
      </c>
      <c r="B317" s="13" t="s">
        <v>943</v>
      </c>
      <c r="C317" s="14" t="s">
        <v>65</v>
      </c>
      <c r="D317" s="14" t="s">
        <v>944</v>
      </c>
      <c r="E317" s="15" t="s">
        <v>9</v>
      </c>
      <c r="F317" s="15" t="s">
        <v>945</v>
      </c>
      <c r="G317" s="13" t="s">
        <v>65</v>
      </c>
      <c r="H317" s="15" t="s">
        <v>946</v>
      </c>
      <c r="I317" s="13" t="s">
        <v>64</v>
      </c>
      <c r="J317" s="13" t="s">
        <v>67</v>
      </c>
      <c r="K317" s="15" t="s">
        <v>68</v>
      </c>
      <c r="L317" s="13" t="s">
        <v>1201</v>
      </c>
      <c r="M317" s="13" t="s">
        <v>67</v>
      </c>
      <c r="N317" s="21" t="s">
        <v>1249</v>
      </c>
    </row>
    <row r="318" spans="1:14" ht="15.75" customHeight="1">
      <c r="A318" s="12">
        <v>298</v>
      </c>
      <c r="B318" s="13" t="s">
        <v>947</v>
      </c>
      <c r="C318" s="14" t="s">
        <v>65</v>
      </c>
      <c r="D318" s="14" t="s">
        <v>944</v>
      </c>
      <c r="E318" s="15" t="s">
        <v>9</v>
      </c>
      <c r="F318" s="15" t="s">
        <v>945</v>
      </c>
      <c r="G318" s="13" t="s">
        <v>65</v>
      </c>
      <c r="H318" s="15" t="s">
        <v>948</v>
      </c>
      <c r="I318" s="13" t="s">
        <v>64</v>
      </c>
      <c r="J318" s="13" t="s">
        <v>67</v>
      </c>
      <c r="K318" s="15" t="s">
        <v>68</v>
      </c>
      <c r="L318" s="13" t="s">
        <v>1201</v>
      </c>
      <c r="M318" s="13" t="s">
        <v>67</v>
      </c>
      <c r="N318" s="21" t="s">
        <v>1249</v>
      </c>
    </row>
    <row r="319" spans="1:14" ht="15.75" customHeight="1">
      <c r="A319" s="12">
        <v>299</v>
      </c>
      <c r="B319" s="13" t="s">
        <v>949</v>
      </c>
      <c r="C319" s="14" t="s">
        <v>65</v>
      </c>
      <c r="D319" s="14" t="s">
        <v>944</v>
      </c>
      <c r="E319" s="15" t="s">
        <v>9</v>
      </c>
      <c r="F319" s="15" t="s">
        <v>945</v>
      </c>
      <c r="G319" s="13" t="s">
        <v>65</v>
      </c>
      <c r="H319" s="15" t="s">
        <v>950</v>
      </c>
      <c r="I319" s="13" t="s">
        <v>64</v>
      </c>
      <c r="J319" s="13" t="s">
        <v>67</v>
      </c>
      <c r="K319" s="15" t="s">
        <v>68</v>
      </c>
      <c r="L319" s="13" t="s">
        <v>1201</v>
      </c>
      <c r="M319" s="13" t="s">
        <v>67</v>
      </c>
      <c r="N319" s="21" t="s">
        <v>1249</v>
      </c>
    </row>
    <row r="320" spans="1:14" ht="15.75" customHeight="1">
      <c r="A320" s="12">
        <v>300</v>
      </c>
      <c r="B320" s="13" t="s">
        <v>951</v>
      </c>
      <c r="C320" s="14" t="s">
        <v>65</v>
      </c>
      <c r="D320" s="14" t="s">
        <v>944</v>
      </c>
      <c r="E320" s="15" t="s">
        <v>20</v>
      </c>
      <c r="F320" s="15" t="s">
        <v>945</v>
      </c>
      <c r="G320" s="13" t="s">
        <v>65</v>
      </c>
      <c r="H320" s="15" t="s">
        <v>952</v>
      </c>
      <c r="I320" s="13" t="s">
        <v>64</v>
      </c>
      <c r="J320" s="13" t="s">
        <v>67</v>
      </c>
      <c r="K320" s="15" t="s">
        <v>68</v>
      </c>
      <c r="L320" s="13" t="s">
        <v>1201</v>
      </c>
      <c r="M320" s="13" t="s">
        <v>67</v>
      </c>
      <c r="N320" s="21" t="s">
        <v>1249</v>
      </c>
    </row>
    <row r="321" spans="1:14" ht="15.75" customHeight="1">
      <c r="A321" s="12">
        <v>301</v>
      </c>
      <c r="B321" s="13" t="s">
        <v>129</v>
      </c>
      <c r="C321" s="14" t="s">
        <v>65</v>
      </c>
      <c r="D321" s="14" t="s">
        <v>944</v>
      </c>
      <c r="E321" s="15" t="s">
        <v>22</v>
      </c>
      <c r="F321" s="15" t="s">
        <v>945</v>
      </c>
      <c r="G321" s="13" t="s">
        <v>65</v>
      </c>
      <c r="H321" s="15" t="s">
        <v>953</v>
      </c>
      <c r="I321" s="13" t="s">
        <v>64</v>
      </c>
      <c r="J321" s="13" t="s">
        <v>67</v>
      </c>
      <c r="K321" s="15" t="s">
        <v>68</v>
      </c>
      <c r="L321" s="13" t="s">
        <v>1201</v>
      </c>
      <c r="M321" s="13" t="s">
        <v>67</v>
      </c>
      <c r="N321" s="21" t="s">
        <v>1249</v>
      </c>
    </row>
    <row r="322" spans="1:14" ht="15.75" customHeight="1">
      <c r="A322" s="12">
        <v>302</v>
      </c>
      <c r="B322" s="13" t="s">
        <v>939</v>
      </c>
      <c r="C322" s="14" t="s">
        <v>65</v>
      </c>
      <c r="D322" s="14" t="s">
        <v>944</v>
      </c>
      <c r="E322" s="15" t="s">
        <v>24</v>
      </c>
      <c r="F322" s="15" t="s">
        <v>945</v>
      </c>
      <c r="G322" s="13" t="s">
        <v>65</v>
      </c>
      <c r="H322" s="15" t="s">
        <v>954</v>
      </c>
      <c r="I322" s="13" t="s">
        <v>64</v>
      </c>
      <c r="J322" s="13" t="s">
        <v>67</v>
      </c>
      <c r="K322" s="15" t="s">
        <v>68</v>
      </c>
      <c r="L322" s="13" t="s">
        <v>1201</v>
      </c>
      <c r="M322" s="13" t="s">
        <v>67</v>
      </c>
      <c r="N322" s="21" t="s">
        <v>1249</v>
      </c>
    </row>
    <row r="323" spans="1:14" ht="15.75" customHeight="1">
      <c r="A323" s="12">
        <v>303</v>
      </c>
      <c r="B323" s="13" t="s">
        <v>939</v>
      </c>
      <c r="C323" s="14" t="s">
        <v>65</v>
      </c>
      <c r="D323" s="14" t="s">
        <v>944</v>
      </c>
      <c r="E323" s="15" t="s">
        <v>26</v>
      </c>
      <c r="F323" s="15" t="s">
        <v>945</v>
      </c>
      <c r="G323" s="13" t="s">
        <v>65</v>
      </c>
      <c r="H323" s="15" t="s">
        <v>955</v>
      </c>
      <c r="I323" s="13" t="s">
        <v>64</v>
      </c>
      <c r="J323" s="13" t="s">
        <v>67</v>
      </c>
      <c r="K323" s="15" t="s">
        <v>68</v>
      </c>
      <c r="L323" s="13" t="s">
        <v>1201</v>
      </c>
      <c r="M323" s="13" t="s">
        <v>67</v>
      </c>
      <c r="N323" s="21" t="s">
        <v>1249</v>
      </c>
    </row>
    <row r="324" spans="1:14" ht="15.75" customHeight="1">
      <c r="A324" s="12">
        <v>304</v>
      </c>
      <c r="B324" s="13" t="s">
        <v>939</v>
      </c>
      <c r="C324" s="14" t="s">
        <v>65</v>
      </c>
      <c r="D324" s="14" t="s">
        <v>944</v>
      </c>
      <c r="E324" s="15" t="s">
        <v>956</v>
      </c>
      <c r="F324" s="15" t="s">
        <v>945</v>
      </c>
      <c r="G324" s="13" t="s">
        <v>65</v>
      </c>
      <c r="H324" s="15" t="s">
        <v>957</v>
      </c>
      <c r="I324" s="13" t="s">
        <v>64</v>
      </c>
      <c r="J324" s="13" t="s">
        <v>67</v>
      </c>
      <c r="K324" s="15" t="s">
        <v>68</v>
      </c>
      <c r="L324" s="13" t="s">
        <v>1201</v>
      </c>
      <c r="M324" s="13" t="s">
        <v>67</v>
      </c>
      <c r="N324" s="21" t="s">
        <v>1249</v>
      </c>
    </row>
    <row r="325" spans="1:14" ht="15.75" customHeight="1">
      <c r="A325" s="12">
        <v>305</v>
      </c>
      <c r="B325" s="13" t="s">
        <v>129</v>
      </c>
      <c r="C325" s="14" t="s">
        <v>65</v>
      </c>
      <c r="D325" s="14" t="s">
        <v>944</v>
      </c>
      <c r="E325" s="15" t="s">
        <v>10</v>
      </c>
      <c r="F325" s="15" t="s">
        <v>945</v>
      </c>
      <c r="G325" s="13" t="s">
        <v>65</v>
      </c>
      <c r="H325" s="15" t="s">
        <v>958</v>
      </c>
      <c r="I325" s="13" t="s">
        <v>64</v>
      </c>
      <c r="J325" s="13" t="s">
        <v>67</v>
      </c>
      <c r="K325" s="15" t="s">
        <v>68</v>
      </c>
      <c r="L325" s="13" t="s">
        <v>1201</v>
      </c>
      <c r="M325" s="13" t="s">
        <v>67</v>
      </c>
      <c r="N325" s="21" t="s">
        <v>1249</v>
      </c>
    </row>
    <row r="326" spans="1:14" ht="15.75" customHeight="1">
      <c r="A326" s="12">
        <v>306</v>
      </c>
      <c r="B326" s="13" t="s">
        <v>939</v>
      </c>
      <c r="C326" s="14" t="s">
        <v>65</v>
      </c>
      <c r="D326" s="14" t="s">
        <v>944</v>
      </c>
      <c r="E326" s="15" t="s">
        <v>30</v>
      </c>
      <c r="F326" s="15" t="s">
        <v>945</v>
      </c>
      <c r="G326" s="13" t="s">
        <v>65</v>
      </c>
      <c r="H326" s="15" t="s">
        <v>959</v>
      </c>
      <c r="I326" s="13" t="s">
        <v>64</v>
      </c>
      <c r="J326" s="13" t="s">
        <v>67</v>
      </c>
      <c r="K326" s="15" t="s">
        <v>68</v>
      </c>
      <c r="L326" s="13" t="s">
        <v>1201</v>
      </c>
      <c r="M326" s="13" t="s">
        <v>67</v>
      </c>
      <c r="N326" s="21" t="s">
        <v>1249</v>
      </c>
    </row>
    <row r="327" spans="1:14" ht="15.75" customHeight="1">
      <c r="A327" s="12">
        <v>307</v>
      </c>
      <c r="B327" s="13" t="s">
        <v>960</v>
      </c>
      <c r="C327" s="14" t="s">
        <v>65</v>
      </c>
      <c r="D327" s="14" t="s">
        <v>961</v>
      </c>
      <c r="E327" s="15" t="s">
        <v>962</v>
      </c>
      <c r="F327" s="15" t="s">
        <v>945</v>
      </c>
      <c r="G327" s="13" t="s">
        <v>65</v>
      </c>
      <c r="H327" s="15" t="s">
        <v>963</v>
      </c>
      <c r="I327" s="13" t="s">
        <v>64</v>
      </c>
      <c r="J327" s="13" t="s">
        <v>67</v>
      </c>
      <c r="K327" s="15" t="s">
        <v>68</v>
      </c>
      <c r="L327" s="13" t="s">
        <v>1201</v>
      </c>
      <c r="M327" s="13" t="s">
        <v>67</v>
      </c>
      <c r="N327" s="21" t="s">
        <v>1249</v>
      </c>
    </row>
    <row r="328" spans="1:14" ht="15.75" customHeight="1">
      <c r="A328" s="12">
        <v>308</v>
      </c>
      <c r="B328" s="13" t="s">
        <v>129</v>
      </c>
      <c r="C328" s="14" t="s">
        <v>65</v>
      </c>
      <c r="D328" s="14" t="s">
        <v>964</v>
      </c>
      <c r="E328" s="15" t="s">
        <v>965</v>
      </c>
      <c r="F328" s="15" t="s">
        <v>966</v>
      </c>
      <c r="G328" s="13" t="s">
        <v>65</v>
      </c>
      <c r="H328" s="15" t="s">
        <v>967</v>
      </c>
      <c r="I328" s="13" t="s">
        <v>64</v>
      </c>
      <c r="J328" s="13" t="s">
        <v>67</v>
      </c>
      <c r="K328" s="15" t="s">
        <v>68</v>
      </c>
      <c r="L328" s="13" t="s">
        <v>1201</v>
      </c>
      <c r="M328" s="13" t="s">
        <v>67</v>
      </c>
      <c r="N328" s="21" t="s">
        <v>1249</v>
      </c>
    </row>
    <row r="329" spans="1:14" ht="15.75" customHeight="1">
      <c r="A329" s="12">
        <v>309</v>
      </c>
      <c r="B329" s="13" t="s">
        <v>968</v>
      </c>
      <c r="C329" s="14" t="s">
        <v>65</v>
      </c>
      <c r="D329" s="14" t="s">
        <v>774</v>
      </c>
      <c r="E329" s="15" t="s">
        <v>42</v>
      </c>
      <c r="F329" s="15" t="s">
        <v>969</v>
      </c>
      <c r="G329" s="13" t="s">
        <v>65</v>
      </c>
      <c r="H329" s="15" t="s">
        <v>970</v>
      </c>
      <c r="I329" s="13" t="s">
        <v>64</v>
      </c>
      <c r="J329" s="13" t="s">
        <v>67</v>
      </c>
      <c r="K329" s="15" t="s">
        <v>68</v>
      </c>
      <c r="L329" s="13" t="s">
        <v>1201</v>
      </c>
      <c r="M329" s="13" t="s">
        <v>67</v>
      </c>
      <c r="N329" s="21" t="s">
        <v>1249</v>
      </c>
    </row>
    <row r="330" spans="1:14" ht="15.75" customHeight="1">
      <c r="A330" s="12">
        <v>310</v>
      </c>
      <c r="B330" s="13" t="s">
        <v>971</v>
      </c>
      <c r="C330" s="14" t="s">
        <v>65</v>
      </c>
      <c r="D330" s="14" t="s">
        <v>972</v>
      </c>
      <c r="E330" s="15" t="s">
        <v>14</v>
      </c>
      <c r="F330" s="15" t="s">
        <v>244</v>
      </c>
      <c r="G330" s="13" t="s">
        <v>65</v>
      </c>
      <c r="H330" s="15" t="s">
        <v>973</v>
      </c>
      <c r="I330" s="13" t="s">
        <v>64</v>
      </c>
      <c r="J330" s="13" t="s">
        <v>67</v>
      </c>
      <c r="K330" s="15" t="s">
        <v>68</v>
      </c>
      <c r="L330" s="13" t="s">
        <v>1201</v>
      </c>
      <c r="M330" s="13" t="s">
        <v>67</v>
      </c>
      <c r="N330" s="21" t="s">
        <v>1249</v>
      </c>
    </row>
    <row r="331" spans="1:14" ht="15.75" customHeight="1">
      <c r="A331" s="12">
        <v>311</v>
      </c>
      <c r="B331" s="13" t="s">
        <v>974</v>
      </c>
      <c r="C331" s="14" t="s">
        <v>65</v>
      </c>
      <c r="D331" s="14" t="s">
        <v>975</v>
      </c>
      <c r="E331" s="15" t="s">
        <v>26</v>
      </c>
      <c r="F331" s="15" t="s">
        <v>447</v>
      </c>
      <c r="G331" s="13" t="s">
        <v>65</v>
      </c>
      <c r="H331" s="15" t="s">
        <v>976</v>
      </c>
      <c r="I331" s="13" t="s">
        <v>64</v>
      </c>
      <c r="J331" s="13" t="s">
        <v>67</v>
      </c>
      <c r="K331" s="15" t="s">
        <v>68</v>
      </c>
      <c r="L331" s="13" t="s">
        <v>1201</v>
      </c>
      <c r="M331" s="13" t="s">
        <v>67</v>
      </c>
      <c r="N331" s="21" t="s">
        <v>1249</v>
      </c>
    </row>
    <row r="332" spans="1:14" ht="15.75" customHeight="1">
      <c r="A332" s="12">
        <v>312</v>
      </c>
      <c r="B332" s="13" t="s">
        <v>977</v>
      </c>
      <c r="C332" s="14" t="s">
        <v>65</v>
      </c>
      <c r="D332" s="14" t="s">
        <v>206</v>
      </c>
      <c r="E332" s="15" t="s">
        <v>37</v>
      </c>
      <c r="F332" s="15" t="s">
        <v>656</v>
      </c>
      <c r="G332" s="13" t="s">
        <v>65</v>
      </c>
      <c r="H332" s="15" t="s">
        <v>978</v>
      </c>
      <c r="I332" s="13" t="s">
        <v>64</v>
      </c>
      <c r="J332" s="13" t="s">
        <v>67</v>
      </c>
      <c r="K332" s="15" t="s">
        <v>68</v>
      </c>
      <c r="L332" s="13" t="s">
        <v>1201</v>
      </c>
      <c r="M332" s="13" t="s">
        <v>67</v>
      </c>
      <c r="N332" s="21" t="s">
        <v>1249</v>
      </c>
    </row>
    <row r="333" spans="1:14" ht="15.75" customHeight="1">
      <c r="A333" s="12">
        <v>313</v>
      </c>
      <c r="B333" s="13" t="s">
        <v>979</v>
      </c>
      <c r="C333" s="14" t="s">
        <v>65</v>
      </c>
      <c r="D333" s="14" t="s">
        <v>980</v>
      </c>
      <c r="E333" s="15" t="s">
        <v>9</v>
      </c>
      <c r="F333" s="15" t="s">
        <v>625</v>
      </c>
      <c r="G333" s="13" t="s">
        <v>65</v>
      </c>
      <c r="H333" s="15" t="s">
        <v>981</v>
      </c>
      <c r="I333" s="13" t="s">
        <v>64</v>
      </c>
      <c r="J333" s="13" t="s">
        <v>67</v>
      </c>
      <c r="K333" s="15" t="s">
        <v>68</v>
      </c>
      <c r="L333" s="13" t="s">
        <v>1201</v>
      </c>
      <c r="M333" s="13" t="s">
        <v>67</v>
      </c>
      <c r="N333" s="21" t="s">
        <v>1249</v>
      </c>
    </row>
    <row r="334" spans="1:14" ht="15.75" customHeight="1">
      <c r="A334" s="12">
        <v>314</v>
      </c>
      <c r="B334" s="13" t="s">
        <v>982</v>
      </c>
      <c r="C334" s="14" t="s">
        <v>65</v>
      </c>
      <c r="D334" s="14" t="s">
        <v>983</v>
      </c>
      <c r="E334" s="15" t="s">
        <v>984</v>
      </c>
      <c r="F334" s="15" t="s">
        <v>307</v>
      </c>
      <c r="G334" s="13" t="s">
        <v>65</v>
      </c>
      <c r="H334" s="15" t="s">
        <v>985</v>
      </c>
      <c r="I334" s="13" t="s">
        <v>64</v>
      </c>
      <c r="J334" s="13" t="s">
        <v>67</v>
      </c>
      <c r="K334" s="15" t="s">
        <v>68</v>
      </c>
      <c r="L334" s="13" t="s">
        <v>1201</v>
      </c>
      <c r="M334" s="13" t="s">
        <v>67</v>
      </c>
      <c r="N334" s="21" t="s">
        <v>1249</v>
      </c>
    </row>
    <row r="335" spans="1:14" ht="15.75" customHeight="1">
      <c r="A335" s="12">
        <v>315</v>
      </c>
      <c r="B335" s="13" t="s">
        <v>986</v>
      </c>
      <c r="C335" s="14" t="s">
        <v>65</v>
      </c>
      <c r="D335" s="14" t="s">
        <v>987</v>
      </c>
      <c r="E335" s="15" t="s">
        <v>14</v>
      </c>
      <c r="F335" s="15" t="s">
        <v>303</v>
      </c>
      <c r="G335" s="13" t="s">
        <v>65</v>
      </c>
      <c r="H335" s="15" t="s">
        <v>988</v>
      </c>
      <c r="I335" s="13" t="s">
        <v>64</v>
      </c>
      <c r="J335" s="13" t="s">
        <v>67</v>
      </c>
      <c r="K335" s="15" t="s">
        <v>68</v>
      </c>
      <c r="L335" s="13" t="s">
        <v>1201</v>
      </c>
      <c r="M335" s="13" t="s">
        <v>67</v>
      </c>
      <c r="N335" s="21" t="s">
        <v>1249</v>
      </c>
    </row>
    <row r="336" spans="1:14" ht="15.75" customHeight="1">
      <c r="A336" s="12">
        <v>316</v>
      </c>
      <c r="B336" s="13" t="s">
        <v>989</v>
      </c>
      <c r="C336" s="14" t="s">
        <v>65</v>
      </c>
      <c r="D336" s="14" t="s">
        <v>430</v>
      </c>
      <c r="E336" s="15" t="s">
        <v>36</v>
      </c>
      <c r="F336" s="15" t="s">
        <v>990</v>
      </c>
      <c r="G336" s="13" t="s">
        <v>65</v>
      </c>
      <c r="H336" s="15" t="s">
        <v>991</v>
      </c>
      <c r="I336" s="13" t="s">
        <v>64</v>
      </c>
      <c r="J336" s="13" t="s">
        <v>67</v>
      </c>
      <c r="K336" s="15" t="s">
        <v>68</v>
      </c>
      <c r="L336" s="13" t="s">
        <v>1201</v>
      </c>
      <c r="M336" s="13" t="s">
        <v>67</v>
      </c>
      <c r="N336" s="21" t="s">
        <v>1249</v>
      </c>
    </row>
    <row r="337" spans="1:14" ht="15.75" customHeight="1">
      <c r="A337" s="12">
        <v>317</v>
      </c>
      <c r="B337" s="13" t="s">
        <v>992</v>
      </c>
      <c r="C337" s="14" t="s">
        <v>65</v>
      </c>
      <c r="D337" s="14" t="s">
        <v>993</v>
      </c>
      <c r="E337" s="15" t="s">
        <v>16</v>
      </c>
      <c r="F337" s="15" t="s">
        <v>994</v>
      </c>
      <c r="G337" s="13" t="s">
        <v>65</v>
      </c>
      <c r="H337" s="15" t="s">
        <v>995</v>
      </c>
      <c r="I337" s="13" t="s">
        <v>64</v>
      </c>
      <c r="J337" s="13" t="s">
        <v>67</v>
      </c>
      <c r="K337" s="15" t="s">
        <v>68</v>
      </c>
      <c r="L337" s="13" t="s">
        <v>1201</v>
      </c>
      <c r="M337" s="13" t="s">
        <v>67</v>
      </c>
      <c r="N337" s="21" t="s">
        <v>1249</v>
      </c>
    </row>
    <row r="338" spans="1:14" ht="15.75" customHeight="1">
      <c r="A338" s="12">
        <v>318</v>
      </c>
      <c r="B338" s="13" t="s">
        <v>996</v>
      </c>
      <c r="C338" s="14" t="s">
        <v>65</v>
      </c>
      <c r="D338" s="14" t="s">
        <v>135</v>
      </c>
      <c r="E338" s="15" t="s">
        <v>78</v>
      </c>
      <c r="F338" s="15" t="s">
        <v>997</v>
      </c>
      <c r="G338" s="13" t="s">
        <v>65</v>
      </c>
      <c r="H338" s="15" t="s">
        <v>998</v>
      </c>
      <c r="I338" s="13" t="s">
        <v>64</v>
      </c>
      <c r="J338" s="13" t="s">
        <v>67</v>
      </c>
      <c r="K338" s="15" t="s">
        <v>68</v>
      </c>
      <c r="L338" s="13" t="s">
        <v>1201</v>
      </c>
      <c r="M338" s="13" t="s">
        <v>67</v>
      </c>
      <c r="N338" s="21" t="s">
        <v>1249</v>
      </c>
    </row>
    <row r="339" spans="1:14" ht="15.75" customHeight="1">
      <c r="A339" s="12">
        <v>319</v>
      </c>
      <c r="B339" s="13" t="s">
        <v>999</v>
      </c>
      <c r="C339" s="14" t="s">
        <v>65</v>
      </c>
      <c r="D339" s="14" t="s">
        <v>1000</v>
      </c>
      <c r="E339" s="15" t="s">
        <v>1001</v>
      </c>
      <c r="F339" s="15" t="s">
        <v>1002</v>
      </c>
      <c r="G339" s="13" t="s">
        <v>65</v>
      </c>
      <c r="H339" s="15" t="s">
        <v>1003</v>
      </c>
      <c r="I339" s="13" t="s">
        <v>64</v>
      </c>
      <c r="J339" s="13" t="s">
        <v>67</v>
      </c>
      <c r="K339" s="15" t="s">
        <v>68</v>
      </c>
      <c r="L339" s="13" t="s">
        <v>1201</v>
      </c>
      <c r="M339" s="13" t="s">
        <v>67</v>
      </c>
      <c r="N339" s="21" t="s">
        <v>1249</v>
      </c>
    </row>
    <row r="340" spans="1:14" ht="15.75" customHeight="1">
      <c r="A340" s="12">
        <v>320</v>
      </c>
      <c r="B340" s="13" t="s">
        <v>1004</v>
      </c>
      <c r="C340" s="14" t="s">
        <v>65</v>
      </c>
      <c r="D340" s="14" t="s">
        <v>450</v>
      </c>
      <c r="E340" s="15" t="s">
        <v>69</v>
      </c>
      <c r="F340" s="15" t="s">
        <v>303</v>
      </c>
      <c r="G340" s="13" t="s">
        <v>65</v>
      </c>
      <c r="H340" s="15" t="s">
        <v>1005</v>
      </c>
      <c r="I340" s="13" t="s">
        <v>64</v>
      </c>
      <c r="J340" s="13" t="s">
        <v>67</v>
      </c>
      <c r="K340" s="15" t="s">
        <v>68</v>
      </c>
      <c r="L340" s="13" t="s">
        <v>1201</v>
      </c>
      <c r="M340" s="13" t="s">
        <v>67</v>
      </c>
      <c r="N340" s="21" t="s">
        <v>1249</v>
      </c>
    </row>
    <row r="341" spans="1:14" ht="15.75" customHeight="1">
      <c r="A341" s="12">
        <v>321</v>
      </c>
      <c r="B341" s="13" t="s">
        <v>1006</v>
      </c>
      <c r="C341" s="14" t="s">
        <v>65</v>
      </c>
      <c r="D341" s="14" t="s">
        <v>709</v>
      </c>
      <c r="E341" s="15" t="s">
        <v>18</v>
      </c>
      <c r="F341" s="15" t="s">
        <v>710</v>
      </c>
      <c r="G341" s="13" t="s">
        <v>65</v>
      </c>
      <c r="H341" s="15" t="s">
        <v>1007</v>
      </c>
      <c r="I341" s="13" t="s">
        <v>64</v>
      </c>
      <c r="J341" s="13" t="s">
        <v>67</v>
      </c>
      <c r="K341" s="15" t="s">
        <v>68</v>
      </c>
      <c r="L341" s="13" t="s">
        <v>1201</v>
      </c>
      <c r="M341" s="13" t="s">
        <v>67</v>
      </c>
      <c r="N341" s="21" t="s">
        <v>1249</v>
      </c>
    </row>
    <row r="342" spans="1:14" ht="15.75" customHeight="1">
      <c r="A342" s="12">
        <v>322</v>
      </c>
      <c r="B342" s="13" t="s">
        <v>1008</v>
      </c>
      <c r="C342" s="14" t="s">
        <v>65</v>
      </c>
      <c r="D342" s="14" t="s">
        <v>418</v>
      </c>
      <c r="E342" s="15" t="s">
        <v>74</v>
      </c>
      <c r="F342" s="15" t="s">
        <v>419</v>
      </c>
      <c r="G342" s="13" t="s">
        <v>65</v>
      </c>
      <c r="H342" s="15" t="s">
        <v>1009</v>
      </c>
      <c r="I342" s="13" t="s">
        <v>64</v>
      </c>
      <c r="J342" s="13" t="s">
        <v>67</v>
      </c>
      <c r="K342" s="15" t="s">
        <v>68</v>
      </c>
      <c r="L342" s="13" t="s">
        <v>1201</v>
      </c>
      <c r="M342" s="13" t="s">
        <v>67</v>
      </c>
      <c r="N342" s="21" t="s">
        <v>1249</v>
      </c>
    </row>
    <row r="343" spans="1:14" ht="15.75" customHeight="1">
      <c r="A343" s="12">
        <v>323</v>
      </c>
      <c r="B343" s="13" t="s">
        <v>129</v>
      </c>
      <c r="C343" s="14" t="s">
        <v>65</v>
      </c>
      <c r="D343" s="14" t="s">
        <v>1010</v>
      </c>
      <c r="E343" s="15" t="s">
        <v>50</v>
      </c>
      <c r="F343" s="15" t="s">
        <v>1011</v>
      </c>
      <c r="G343" s="13" t="s">
        <v>65</v>
      </c>
      <c r="H343" s="15" t="s">
        <v>1012</v>
      </c>
      <c r="I343" s="13" t="s">
        <v>64</v>
      </c>
      <c r="J343" s="13" t="s">
        <v>67</v>
      </c>
      <c r="K343" s="15" t="s">
        <v>68</v>
      </c>
      <c r="L343" s="13" t="s">
        <v>1201</v>
      </c>
      <c r="M343" s="13" t="s">
        <v>67</v>
      </c>
      <c r="N343" s="21" t="s">
        <v>1249</v>
      </c>
    </row>
    <row r="344" spans="1:14" ht="15.75" customHeight="1">
      <c r="A344" s="12">
        <v>324</v>
      </c>
      <c r="B344" s="13" t="s">
        <v>1013</v>
      </c>
      <c r="C344" s="14" t="s">
        <v>65</v>
      </c>
      <c r="D344" s="14" t="s">
        <v>1010</v>
      </c>
      <c r="E344" s="15" t="s">
        <v>53</v>
      </c>
      <c r="F344" s="15" t="s">
        <v>1011</v>
      </c>
      <c r="G344" s="13" t="s">
        <v>65</v>
      </c>
      <c r="H344" s="15" t="s">
        <v>1014</v>
      </c>
      <c r="I344" s="13" t="s">
        <v>64</v>
      </c>
      <c r="J344" s="13" t="s">
        <v>67</v>
      </c>
      <c r="K344" s="15" t="s">
        <v>68</v>
      </c>
      <c r="L344" s="13" t="s">
        <v>1202</v>
      </c>
      <c r="M344" s="13" t="s">
        <v>1203</v>
      </c>
      <c r="N344" s="21" t="s">
        <v>1367</v>
      </c>
    </row>
    <row r="345" spans="1:14" ht="15.75" customHeight="1">
      <c r="A345" s="12">
        <v>325</v>
      </c>
      <c r="B345" s="13" t="s">
        <v>1015</v>
      </c>
      <c r="C345" s="14" t="s">
        <v>65</v>
      </c>
      <c r="D345" s="14" t="s">
        <v>122</v>
      </c>
      <c r="E345" s="15">
        <v>0</v>
      </c>
      <c r="F345" s="15" t="s">
        <v>123</v>
      </c>
      <c r="G345" s="13" t="s">
        <v>65</v>
      </c>
      <c r="H345" s="15" t="s">
        <v>1016</v>
      </c>
      <c r="I345" s="13" t="s">
        <v>64</v>
      </c>
      <c r="J345" s="13" t="s">
        <v>67</v>
      </c>
      <c r="K345" s="15" t="s">
        <v>68</v>
      </c>
      <c r="L345" s="13" t="s">
        <v>1202</v>
      </c>
      <c r="M345" s="13" t="s">
        <v>1203</v>
      </c>
      <c r="N345" s="21" t="s">
        <v>1367</v>
      </c>
    </row>
    <row r="346" spans="1:14" ht="15.75" customHeight="1">
      <c r="A346" s="12">
        <v>326</v>
      </c>
      <c r="B346" s="13" t="s">
        <v>1017</v>
      </c>
      <c r="C346" s="14" t="s">
        <v>65</v>
      </c>
      <c r="D346" s="14" t="s">
        <v>872</v>
      </c>
      <c r="E346" s="15" t="s">
        <v>9</v>
      </c>
      <c r="F346" s="15" t="s">
        <v>874</v>
      </c>
      <c r="G346" s="13" t="s">
        <v>65</v>
      </c>
      <c r="H346" s="15" t="s">
        <v>1018</v>
      </c>
      <c r="I346" s="13" t="s">
        <v>64</v>
      </c>
      <c r="J346" s="13" t="s">
        <v>67</v>
      </c>
      <c r="K346" s="15" t="s">
        <v>68</v>
      </c>
      <c r="L346" s="13" t="s">
        <v>1202</v>
      </c>
      <c r="M346" s="13" t="s">
        <v>1203</v>
      </c>
      <c r="N346" s="21" t="s">
        <v>1367</v>
      </c>
    </row>
    <row r="347" spans="1:14" ht="15.75" customHeight="1">
      <c r="A347" s="12">
        <v>327</v>
      </c>
      <c r="B347" s="13" t="s">
        <v>1019</v>
      </c>
      <c r="C347" s="14" t="s">
        <v>65</v>
      </c>
      <c r="D347" s="14" t="s">
        <v>180</v>
      </c>
      <c r="E347" s="15" t="s">
        <v>33</v>
      </c>
      <c r="F347" s="15" t="s">
        <v>182</v>
      </c>
      <c r="G347" s="13" t="s">
        <v>65</v>
      </c>
      <c r="H347" s="15" t="s">
        <v>1020</v>
      </c>
      <c r="I347" s="13" t="s">
        <v>64</v>
      </c>
      <c r="J347" s="13" t="s">
        <v>67</v>
      </c>
      <c r="K347" s="15" t="s">
        <v>68</v>
      </c>
      <c r="L347" s="13" t="s">
        <v>1202</v>
      </c>
      <c r="M347" s="13" t="s">
        <v>1203</v>
      </c>
      <c r="N347" s="21" t="s">
        <v>1367</v>
      </c>
    </row>
    <row r="348" spans="1:14" ht="15.75" customHeight="1">
      <c r="A348" s="12">
        <v>328</v>
      </c>
      <c r="B348" s="13" t="s">
        <v>1019</v>
      </c>
      <c r="C348" s="14" t="s">
        <v>65</v>
      </c>
      <c r="D348" s="14" t="s">
        <v>180</v>
      </c>
      <c r="E348" s="15">
        <v>0</v>
      </c>
      <c r="F348" s="15" t="s">
        <v>182</v>
      </c>
      <c r="G348" s="13" t="s">
        <v>65</v>
      </c>
      <c r="H348" s="15" t="s">
        <v>1021</v>
      </c>
      <c r="I348" s="13" t="s">
        <v>64</v>
      </c>
      <c r="J348" s="13" t="s">
        <v>67</v>
      </c>
      <c r="K348" s="15" t="s">
        <v>68</v>
      </c>
      <c r="L348" s="13" t="s">
        <v>1202</v>
      </c>
      <c r="M348" s="13" t="s">
        <v>1203</v>
      </c>
      <c r="N348" s="21" t="s">
        <v>1367</v>
      </c>
    </row>
    <row r="349" spans="1:14" ht="15.75" customHeight="1">
      <c r="A349" s="12">
        <v>329</v>
      </c>
      <c r="B349" s="13" t="s">
        <v>1022</v>
      </c>
      <c r="C349" s="14" t="s">
        <v>65</v>
      </c>
      <c r="D349" s="14" t="s">
        <v>1023</v>
      </c>
      <c r="E349" s="15">
        <v>0</v>
      </c>
      <c r="F349" s="15" t="s">
        <v>1024</v>
      </c>
      <c r="G349" s="13" t="s">
        <v>65</v>
      </c>
      <c r="H349" s="15" t="s">
        <v>1025</v>
      </c>
      <c r="I349" s="13" t="s">
        <v>64</v>
      </c>
      <c r="J349" s="13" t="s">
        <v>67</v>
      </c>
      <c r="K349" s="15" t="s">
        <v>68</v>
      </c>
      <c r="L349" s="13" t="s">
        <v>1202</v>
      </c>
      <c r="M349" s="13" t="s">
        <v>1203</v>
      </c>
      <c r="N349" s="21" t="s">
        <v>1367</v>
      </c>
    </row>
    <row r="350" spans="1:14" ht="15.75" customHeight="1">
      <c r="A350" s="12">
        <v>330</v>
      </c>
      <c r="B350" s="13" t="s">
        <v>1019</v>
      </c>
      <c r="C350" s="14" t="s">
        <v>65</v>
      </c>
      <c r="D350" s="14" t="s">
        <v>446</v>
      </c>
      <c r="E350" s="15">
        <v>0</v>
      </c>
      <c r="F350" s="15" t="s">
        <v>447</v>
      </c>
      <c r="G350" s="13" t="s">
        <v>65</v>
      </c>
      <c r="H350" s="15" t="s">
        <v>1026</v>
      </c>
      <c r="I350" s="13" t="s">
        <v>64</v>
      </c>
      <c r="J350" s="13" t="s">
        <v>67</v>
      </c>
      <c r="K350" s="15" t="s">
        <v>68</v>
      </c>
      <c r="L350" s="13" t="s">
        <v>1202</v>
      </c>
      <c r="M350" s="13" t="s">
        <v>1203</v>
      </c>
      <c r="N350" s="21" t="s">
        <v>1367</v>
      </c>
    </row>
    <row r="351" spans="1:14" ht="15.75" customHeight="1">
      <c r="A351" s="12">
        <v>331</v>
      </c>
      <c r="B351" s="13" t="s">
        <v>1019</v>
      </c>
      <c r="C351" s="14" t="s">
        <v>65</v>
      </c>
      <c r="D351" s="14" t="s">
        <v>1027</v>
      </c>
      <c r="E351" s="15">
        <v>0</v>
      </c>
      <c r="F351" s="15" t="s">
        <v>447</v>
      </c>
      <c r="G351" s="13" t="s">
        <v>65</v>
      </c>
      <c r="H351" s="15" t="s">
        <v>1028</v>
      </c>
      <c r="I351" s="13" t="s">
        <v>64</v>
      </c>
      <c r="J351" s="13" t="s">
        <v>67</v>
      </c>
      <c r="K351" s="15" t="s">
        <v>68</v>
      </c>
      <c r="L351" s="13" t="s">
        <v>1202</v>
      </c>
      <c r="M351" s="13" t="s">
        <v>1203</v>
      </c>
      <c r="N351" s="21" t="s">
        <v>1367</v>
      </c>
    </row>
    <row r="352" spans="1:14" ht="15.75" customHeight="1">
      <c r="A352" s="12">
        <v>332</v>
      </c>
      <c r="B352" s="13" t="s">
        <v>1029</v>
      </c>
      <c r="C352" s="14" t="s">
        <v>65</v>
      </c>
      <c r="D352" s="14" t="s">
        <v>91</v>
      </c>
      <c r="E352" s="15" t="s">
        <v>9</v>
      </c>
      <c r="F352" s="15" t="s">
        <v>93</v>
      </c>
      <c r="G352" s="13" t="s">
        <v>65</v>
      </c>
      <c r="H352" s="15" t="s">
        <v>1030</v>
      </c>
      <c r="I352" s="13" t="s">
        <v>64</v>
      </c>
      <c r="J352" s="13" t="s">
        <v>67</v>
      </c>
      <c r="K352" s="15" t="s">
        <v>68</v>
      </c>
      <c r="L352" s="13" t="s">
        <v>1202</v>
      </c>
      <c r="M352" s="13" t="s">
        <v>1203</v>
      </c>
      <c r="N352" s="21" t="s">
        <v>1367</v>
      </c>
    </row>
    <row r="353" spans="1:14" ht="15.75" customHeight="1">
      <c r="A353" s="12">
        <v>333</v>
      </c>
      <c r="B353" s="13" t="s">
        <v>1031</v>
      </c>
      <c r="C353" s="14" t="s">
        <v>65</v>
      </c>
      <c r="D353" s="14" t="s">
        <v>925</v>
      </c>
      <c r="E353" s="15" t="s">
        <v>54</v>
      </c>
      <c r="F353" s="15" t="s">
        <v>926</v>
      </c>
      <c r="G353" s="13" t="s">
        <v>65</v>
      </c>
      <c r="H353" s="15" t="s">
        <v>1032</v>
      </c>
      <c r="I353" s="13" t="s">
        <v>64</v>
      </c>
      <c r="J353" s="13" t="s">
        <v>67</v>
      </c>
      <c r="K353" s="15" t="s">
        <v>68</v>
      </c>
      <c r="L353" s="13" t="s">
        <v>1202</v>
      </c>
      <c r="M353" s="13" t="s">
        <v>1203</v>
      </c>
      <c r="N353" s="21" t="s">
        <v>1367</v>
      </c>
    </row>
    <row r="354" spans="1:14" ht="15.75" customHeight="1">
      <c r="A354" s="12">
        <v>334</v>
      </c>
      <c r="B354" s="13" t="s">
        <v>1033</v>
      </c>
      <c r="C354" s="14" t="s">
        <v>65</v>
      </c>
      <c r="D354" s="14" t="s">
        <v>944</v>
      </c>
      <c r="E354" s="15" t="s">
        <v>9</v>
      </c>
      <c r="F354" s="15" t="s">
        <v>945</v>
      </c>
      <c r="G354" s="13" t="s">
        <v>65</v>
      </c>
      <c r="H354" s="15" t="s">
        <v>1034</v>
      </c>
      <c r="I354" s="13" t="s">
        <v>64</v>
      </c>
      <c r="J354" s="13" t="s">
        <v>67</v>
      </c>
      <c r="K354" s="15" t="s">
        <v>68</v>
      </c>
      <c r="L354" s="13" t="s">
        <v>1202</v>
      </c>
      <c r="M354" s="13" t="s">
        <v>1203</v>
      </c>
      <c r="N354" s="21" t="s">
        <v>1367</v>
      </c>
    </row>
    <row r="355" spans="1:14" ht="15.75" customHeight="1">
      <c r="A355" s="12">
        <v>335</v>
      </c>
      <c r="B355" s="13" t="s">
        <v>1019</v>
      </c>
      <c r="C355" s="14" t="s">
        <v>65</v>
      </c>
      <c r="D355" s="14" t="s">
        <v>239</v>
      </c>
      <c r="E355" s="15" t="s">
        <v>1035</v>
      </c>
      <c r="F355" s="15" t="s">
        <v>240</v>
      </c>
      <c r="G355" s="13" t="s">
        <v>65</v>
      </c>
      <c r="H355" s="15" t="s">
        <v>1036</v>
      </c>
      <c r="I355" s="13" t="s">
        <v>64</v>
      </c>
      <c r="J355" s="13" t="s">
        <v>67</v>
      </c>
      <c r="K355" s="15" t="s">
        <v>68</v>
      </c>
      <c r="L355" s="13" t="s">
        <v>1202</v>
      </c>
      <c r="M355" s="13" t="s">
        <v>1203</v>
      </c>
      <c r="N355" s="21" t="s">
        <v>1367</v>
      </c>
    </row>
    <row r="356" spans="1:14" ht="15.75" customHeight="1">
      <c r="A356" s="12">
        <v>336</v>
      </c>
      <c r="B356" s="13" t="s">
        <v>1019</v>
      </c>
      <c r="C356" s="14" t="s">
        <v>65</v>
      </c>
      <c r="D356" s="14" t="s">
        <v>1037</v>
      </c>
      <c r="E356" s="15">
        <v>0</v>
      </c>
      <c r="F356" s="15" t="s">
        <v>1038</v>
      </c>
      <c r="G356" s="13" t="s">
        <v>65</v>
      </c>
      <c r="H356" s="15" t="s">
        <v>1039</v>
      </c>
      <c r="I356" s="13" t="s">
        <v>64</v>
      </c>
      <c r="J356" s="13" t="s">
        <v>67</v>
      </c>
      <c r="K356" s="15" t="s">
        <v>68</v>
      </c>
      <c r="L356" s="13" t="s">
        <v>1202</v>
      </c>
      <c r="M356" s="13" t="s">
        <v>1203</v>
      </c>
      <c r="N356" s="21" t="s">
        <v>1367</v>
      </c>
    </row>
    <row r="357" spans="1:14" ht="15.75" customHeight="1">
      <c r="A357" s="12">
        <v>337</v>
      </c>
      <c r="B357" s="16" t="s">
        <v>1212</v>
      </c>
      <c r="C357" s="14" t="s">
        <v>65</v>
      </c>
      <c r="D357" s="14" t="s">
        <v>286</v>
      </c>
      <c r="E357" s="15"/>
      <c r="F357" s="15" t="s">
        <v>287</v>
      </c>
      <c r="G357" s="13" t="s">
        <v>65</v>
      </c>
      <c r="H357" s="15" t="s">
        <v>1213</v>
      </c>
      <c r="I357" s="13" t="s">
        <v>64</v>
      </c>
      <c r="J357" s="13" t="s">
        <v>67</v>
      </c>
      <c r="K357" s="15" t="s">
        <v>68</v>
      </c>
      <c r="L357" s="13" t="s">
        <v>1202</v>
      </c>
      <c r="M357" s="13" t="s">
        <v>1203</v>
      </c>
      <c r="N357" s="21" t="s">
        <v>1367</v>
      </c>
    </row>
    <row r="358" spans="1:14" ht="15.75" customHeight="1">
      <c r="A358" s="12">
        <v>338</v>
      </c>
      <c r="B358" s="16" t="s">
        <v>1221</v>
      </c>
      <c r="C358" s="14" t="s">
        <v>65</v>
      </c>
      <c r="D358" s="14" t="s">
        <v>165</v>
      </c>
      <c r="E358" s="15" t="s">
        <v>227</v>
      </c>
      <c r="F358" s="15" t="s">
        <v>167</v>
      </c>
      <c r="G358" s="13" t="s">
        <v>65</v>
      </c>
      <c r="H358" s="15" t="s">
        <v>1214</v>
      </c>
      <c r="I358" s="13" t="s">
        <v>64</v>
      </c>
      <c r="J358" s="13" t="s">
        <v>67</v>
      </c>
      <c r="K358" s="15" t="s">
        <v>68</v>
      </c>
      <c r="L358" s="16" t="s">
        <v>1224</v>
      </c>
      <c r="M358" s="16" t="s">
        <v>1225</v>
      </c>
      <c r="N358" s="21" t="s">
        <v>1325</v>
      </c>
    </row>
    <row r="359" spans="1:14" ht="15.75" customHeight="1">
      <c r="A359" s="12">
        <v>339</v>
      </c>
      <c r="B359" s="16" t="s">
        <v>1222</v>
      </c>
      <c r="C359" s="14" t="s">
        <v>65</v>
      </c>
      <c r="D359" s="14" t="s">
        <v>165</v>
      </c>
      <c r="E359" s="15" t="s">
        <v>227</v>
      </c>
      <c r="F359" s="15" t="s">
        <v>167</v>
      </c>
      <c r="G359" s="13" t="s">
        <v>65</v>
      </c>
      <c r="H359" s="15" t="s">
        <v>1215</v>
      </c>
      <c r="I359" s="13" t="s">
        <v>64</v>
      </c>
      <c r="J359" s="13" t="s">
        <v>67</v>
      </c>
      <c r="K359" s="15" t="s">
        <v>68</v>
      </c>
      <c r="L359" s="16" t="s">
        <v>1224</v>
      </c>
      <c r="M359" s="16" t="s">
        <v>1225</v>
      </c>
      <c r="N359" s="21" t="s">
        <v>1325</v>
      </c>
    </row>
    <row r="360" spans="1:14" ht="15.75" customHeight="1">
      <c r="A360" s="12">
        <v>340</v>
      </c>
      <c r="B360" s="16" t="s">
        <v>1223</v>
      </c>
      <c r="C360" s="14" t="s">
        <v>65</v>
      </c>
      <c r="D360" s="14" t="s">
        <v>165</v>
      </c>
      <c r="E360" s="15" t="s">
        <v>227</v>
      </c>
      <c r="F360" s="15" t="s">
        <v>167</v>
      </c>
      <c r="G360" s="13" t="s">
        <v>65</v>
      </c>
      <c r="H360" s="15" t="s">
        <v>1216</v>
      </c>
      <c r="I360" s="13" t="s">
        <v>64</v>
      </c>
      <c r="J360" s="13" t="s">
        <v>67</v>
      </c>
      <c r="K360" s="15" t="s">
        <v>68</v>
      </c>
      <c r="L360" s="16" t="s">
        <v>1224</v>
      </c>
      <c r="M360" s="16" t="s">
        <v>1225</v>
      </c>
      <c r="N360" s="21" t="s">
        <v>1325</v>
      </c>
    </row>
    <row r="361" spans="1:14" ht="15.75" customHeight="1">
      <c r="A361" s="12">
        <v>341</v>
      </c>
      <c r="B361" s="13" t="s">
        <v>1220</v>
      </c>
      <c r="C361" s="14" t="s">
        <v>65</v>
      </c>
      <c r="D361" s="14" t="s">
        <v>408</v>
      </c>
      <c r="E361" s="15" t="s">
        <v>28</v>
      </c>
      <c r="F361" s="15" t="s">
        <v>409</v>
      </c>
      <c r="G361" s="13" t="s">
        <v>65</v>
      </c>
      <c r="H361" s="15" t="s">
        <v>1217</v>
      </c>
      <c r="I361" s="13" t="s">
        <v>64</v>
      </c>
      <c r="J361" s="13" t="s">
        <v>67</v>
      </c>
      <c r="K361" s="15" t="s">
        <v>68</v>
      </c>
      <c r="L361" s="13" t="s">
        <v>680</v>
      </c>
      <c r="M361" s="13" t="s">
        <v>1157</v>
      </c>
      <c r="N361" s="21" t="s">
        <v>1329</v>
      </c>
    </row>
    <row r="362" spans="1:14" ht="15.75" customHeight="1">
      <c r="A362" s="12">
        <v>342</v>
      </c>
      <c r="B362" s="13" t="s">
        <v>1219</v>
      </c>
      <c r="C362" s="14" t="s">
        <v>65</v>
      </c>
      <c r="D362" s="14" t="s">
        <v>408</v>
      </c>
      <c r="E362" s="15" t="s">
        <v>28</v>
      </c>
      <c r="F362" s="15" t="s">
        <v>409</v>
      </c>
      <c r="G362" s="13" t="s">
        <v>65</v>
      </c>
      <c r="H362" s="15" t="s">
        <v>1218</v>
      </c>
      <c r="I362" s="13" t="s">
        <v>64</v>
      </c>
      <c r="J362" s="13" t="s">
        <v>67</v>
      </c>
      <c r="K362" s="15" t="s">
        <v>68</v>
      </c>
      <c r="L362" s="13" t="s">
        <v>680</v>
      </c>
      <c r="M362" s="13" t="s">
        <v>1157</v>
      </c>
      <c r="N362" s="21" t="s">
        <v>1329</v>
      </c>
    </row>
    <row r="363" spans="5:8" ht="15.75" customHeight="1">
      <c r="E363" s="5"/>
      <c r="H363" s="5"/>
    </row>
  </sheetData>
  <sheetProtection/>
  <mergeCells count="18">
    <mergeCell ref="L19:N19"/>
    <mergeCell ref="A16:M16"/>
    <mergeCell ref="A17:M17"/>
    <mergeCell ref="A19:A20"/>
    <mergeCell ref="B19:B20"/>
    <mergeCell ref="H19:H20"/>
    <mergeCell ref="C19:G19"/>
    <mergeCell ref="I19:K19"/>
    <mergeCell ref="A1:X1"/>
    <mergeCell ref="D2:T2"/>
    <mergeCell ref="A5:M5"/>
    <mergeCell ref="A6:M6"/>
    <mergeCell ref="A8:A9"/>
    <mergeCell ref="B8:B9"/>
    <mergeCell ref="C8:G8"/>
    <mergeCell ref="H8:H9"/>
    <mergeCell ref="I8:K8"/>
    <mergeCell ref="L8:N8"/>
  </mergeCells>
  <conditionalFormatting sqref="H19:H20">
    <cfRule type="duplicateValues" priority="5" dxfId="5" stopIfTrue="1">
      <formula>AND(COUNTIF($H$19:$H$20,H19)&gt;1,NOT(ISBLANK(H19)))</formula>
    </cfRule>
  </conditionalFormatting>
  <conditionalFormatting sqref="H353:H357">
    <cfRule type="duplicateValues" priority="3" dxfId="5">
      <formula>AND(COUNTIF($H$353:$H$357,H353)&gt;1,NOT(ISBLANK(H353)))</formula>
    </cfRule>
  </conditionalFormatting>
  <conditionalFormatting sqref="H8:H9">
    <cfRule type="duplicateValues" priority="1" dxfId="5" stopIfTrue="1">
      <formula>AND(COUNTIF($H$8:$H$9,H8)&gt;1,NOT(ISBLANK(H8)))</formula>
    </cfRule>
  </conditionalFormatting>
  <conditionalFormatting sqref="H5:H10">
    <cfRule type="duplicateValues" priority="2" dxfId="5">
      <formula>AND(COUNTIF($H$5:$H$10,H5)&gt;1,NOT(ISBLANK(H5)))</formula>
    </cfRule>
  </conditionalFormatting>
  <conditionalFormatting sqref="H358:H363 H4 H16:H352 H372:H65536 H11">
    <cfRule type="duplicateValues" priority="6" dxfId="5">
      <formula>AND(COUNTIF($H$358:$H$363,H4)+COUNTIF($H$4:$H$4,H4)+COUNTIF($H$16:$H$352,H4)+COUNTIF($H$372:$H$65536,H4)+COUNTIF($H$11:$H$11,H4)&gt;1,NOT(ISBLANK(H4)))</formula>
    </cfRule>
  </conditionalFormatting>
  <printOptions/>
  <pageMargins left="0.1968503937007874" right="0.1968503937007874" top="0.3937007874015748" bottom="0.3937007874015748" header="0.1968503937007874" footer="0.1968503937007874"/>
  <pageSetup fitToHeight="100" fitToWidth="1" horizontalDpi="600" verticalDpi="600" orientation="landscape" pageOrder="overThenDown" paperSize="8" scale="49" r:id="rId1"/>
  <ignoredErrors>
    <ignoredError sqref="K358:K362 K22:K352 E353:E354 E361:E362 K353:K357" numberStoredAsText="1"/>
    <ignoredError sqref="E22:E352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PGKSA</dc:creator>
  <cp:keywords/>
  <dc:description/>
  <cp:lastModifiedBy>Magdalena Sikora</cp:lastModifiedBy>
  <cp:lastPrinted>2020-07-27T08:05:27Z</cp:lastPrinted>
  <dcterms:created xsi:type="dcterms:W3CDTF">2012-08-02T07:53:34Z</dcterms:created>
  <dcterms:modified xsi:type="dcterms:W3CDTF">2020-08-12T07:28:34Z</dcterms:modified>
  <cp:category/>
  <cp:version/>
  <cp:contentType/>
  <cp:contentStatus/>
</cp:coreProperties>
</file>